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edelsevier-my.sharepoint.com/personal/cooked001_science_regn_net/Documents/2025/Preview/october 2025/"/>
    </mc:Choice>
  </mc:AlternateContent>
  <xr:revisionPtr revIDLastSave="64" documentId="8_{8ECABAE7-367E-4F8B-A2A4-696161AEB24F}" xr6:coauthVersionLast="47" xr6:coauthVersionMax="47" xr10:uidLastSave="{3D0FF8E8-1E53-421A-8342-7B0B33035785}"/>
  <bookViews>
    <workbookView xWindow="-110" yWindow="-110" windowWidth="19420" windowHeight="10300" activeTab="1" xr2:uid="{00000000-000D-0000-FFFF-FFFF00000000}"/>
  </bookViews>
  <sheets>
    <sheet name="All titles" sheetId="1" r:id="rId1"/>
    <sheet name="Featured titles" sheetId="2" r:id="rId2"/>
  </sheets>
  <definedNames>
    <definedName name="_xlnm._FilterDatabase" localSheetId="0" hidden="1">'All titles'!$A$1:$W$179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<sst xmlns="http://schemas.openxmlformats.org/spreadsheetml/2006/main" count="3983" uniqueCount="1526">
  <si>
    <t>ISBN</t>
  </si>
  <si>
    <t>Author/Editor</t>
  </si>
  <si>
    <t>Title</t>
  </si>
  <si>
    <t>Discount NA</t>
  </si>
  <si>
    <t>Discount EMEA</t>
  </si>
  <si>
    <t>Format</t>
  </si>
  <si>
    <t>Pubdate NA</t>
  </si>
  <si>
    <t>Pubdate EMEA</t>
  </si>
  <si>
    <t>Pubdate OPCO(LE)</t>
  </si>
  <si>
    <t>Price GBP</t>
  </si>
  <si>
    <t>Price EUR</t>
  </si>
  <si>
    <t>Price USD</t>
  </si>
  <si>
    <t>Price AUD</t>
  </si>
  <si>
    <t>No.Of Pages</t>
  </si>
  <si>
    <t>Illustrations</t>
  </si>
  <si>
    <t>BIC codes</t>
  </si>
  <si>
    <t>BISAC codes</t>
  </si>
  <si>
    <t>Thema Value</t>
  </si>
  <si>
    <t>PMG/PMC</t>
  </si>
  <si>
    <t>Imprint</t>
  </si>
  <si>
    <t>Subtitle</t>
  </si>
  <si>
    <t>Edition No</t>
  </si>
  <si>
    <t>Susan Standring</t>
  </si>
  <si>
    <t>Gray's Anatomy, 43e</t>
  </si>
  <si>
    <t>HHS MEDICAL - TEXT</t>
  </si>
  <si>
    <t>Tx</t>
  </si>
  <si>
    <t>H</t>
  </si>
  <si>
    <t>11-Dec-2025</t>
  </si>
  <si>
    <t>30-Oct-2025</t>
  </si>
  <si>
    <t>182.99</t>
  </si>
  <si>
    <t>215.99</t>
  </si>
  <si>
    <t>242.99</t>
  </si>
  <si>
    <t>340.00</t>
  </si>
  <si>
    <t>1586</t>
  </si>
  <si>
    <t>Approx. 2490 illustrations (2490 in full color)</t>
  </si>
  <si>
    <t>MFC</t>
  </si>
  <si>
    <t>MED005000</t>
  </si>
  <si>
    <t>Anatomy</t>
  </si>
  <si>
    <t>Medical Education/Anatomy</t>
  </si>
  <si>
    <t>Elsevier</t>
  </si>
  <si>
    <t>The Anatomical Basis of Clinical Practice</t>
  </si>
  <si>
    <t>43</t>
  </si>
  <si>
    <t>David Gawkrodger</t>
  </si>
  <si>
    <t>Dermatology, 8e</t>
  </si>
  <si>
    <t>P</t>
  </si>
  <si>
    <t>29-Sep-2025</t>
  </si>
  <si>
    <t>39.99</t>
  </si>
  <si>
    <t>46.99</t>
  </si>
  <si>
    <t>50.99</t>
  </si>
  <si>
    <t>89.95</t>
  </si>
  <si>
    <t>176</t>
  </si>
  <si>
    <t/>
  </si>
  <si>
    <t>MJ, MJK</t>
  </si>
  <si>
    <t>MED045000</t>
  </si>
  <si>
    <t>Clinical &amp; internal medicine</t>
  </si>
  <si>
    <t>Medical Education/Clinical Students</t>
  </si>
  <si>
    <t>An Illustrated Colour Text</t>
  </si>
  <si>
    <t>8</t>
  </si>
  <si>
    <t>Hao-Hua Wu</t>
  </si>
  <si>
    <t>Unlocking the Leader Within: A Medical Student’s Guide to Practical Leadership</t>
  </si>
  <si>
    <t>02-Jul-2025</t>
  </si>
  <si>
    <t>13-Oct-2025</t>
  </si>
  <si>
    <t>01-Sep-2025</t>
  </si>
  <si>
    <t>33.99</t>
  </si>
  <si>
    <t>36.99</t>
  </si>
  <si>
    <t>41.99</t>
  </si>
  <si>
    <t>65.95</t>
  </si>
  <si>
    <t>350</t>
  </si>
  <si>
    <t>Illustrated</t>
  </si>
  <si>
    <t>MED086000</t>
  </si>
  <si>
    <t>Medical study &amp; revision guides</t>
  </si>
  <si>
    <t>Medical Education/Medical Professional and Reference</t>
  </si>
  <si>
    <t>1</t>
  </si>
  <si>
    <t>Ken S. Rosenthal</t>
  </si>
  <si>
    <t>Microbiology &amp; Immunology Case Reports</t>
  </si>
  <si>
    <t>31-Oct-2025</t>
  </si>
  <si>
    <t>47.99</t>
  </si>
  <si>
    <t>54.99</t>
  </si>
  <si>
    <t>58.99</t>
  </si>
  <si>
    <t>91.95</t>
  </si>
  <si>
    <t>480</t>
  </si>
  <si>
    <t>MMFM</t>
  </si>
  <si>
    <t>MED052000</t>
  </si>
  <si>
    <t>Medical microbiology &amp; virology</t>
  </si>
  <si>
    <t>Medical Education/Medical Textbook</t>
  </si>
  <si>
    <t>JoAnn Zerwekh</t>
  </si>
  <si>
    <t>Illustrated Study Guide for the NCLEX-RN® Exam, 12e</t>
  </si>
  <si>
    <t>HHS NURSING/ALLIED HEALTH - REFERENCE AGENCY</t>
  </si>
  <si>
    <t>Reference</t>
  </si>
  <si>
    <t>15-Sep-2025</t>
  </si>
  <si>
    <t>27-Oct-2025</t>
  </si>
  <si>
    <t>52.99</t>
  </si>
  <si>
    <t>60.99</t>
  </si>
  <si>
    <t>64.99</t>
  </si>
  <si>
    <t>111.00</t>
  </si>
  <si>
    <t>670</t>
  </si>
  <si>
    <t>MQC</t>
  </si>
  <si>
    <t>MED058210</t>
  </si>
  <si>
    <t>Nursing</t>
  </si>
  <si>
    <t>Nursing/Nursing</t>
  </si>
  <si>
    <t>Mosby</t>
  </si>
  <si>
    <t>12</t>
  </si>
  <si>
    <t>Martha Raile Alligood</t>
  </si>
  <si>
    <t>Nursing Theorists and Their Work, 11e</t>
  </si>
  <si>
    <t>HHS NURSING/ALLIED HEALTH-TEXT</t>
  </si>
  <si>
    <t>04-Aug-2025</t>
  </si>
  <si>
    <t>76.99</t>
  </si>
  <si>
    <t>90.99</t>
  </si>
  <si>
    <t>97.99</t>
  </si>
  <si>
    <t>170.00</t>
  </si>
  <si>
    <t>600</t>
  </si>
  <si>
    <t>MED058200</t>
  </si>
  <si>
    <t>11</t>
  </si>
  <si>
    <t>Marilyn J. Hockenberry</t>
  </si>
  <si>
    <t>Wong's Essentials of Pediatric Nursing, 12e</t>
  </si>
  <si>
    <t>115.99</t>
  </si>
  <si>
    <t>124.99</t>
  </si>
  <si>
    <t>205.00</t>
  </si>
  <si>
    <t>1172</t>
  </si>
  <si>
    <t>MQCL3</t>
  </si>
  <si>
    <t>MED058080</t>
  </si>
  <si>
    <t>Paediatric nursing</t>
  </si>
  <si>
    <t>Geri LoBiondo-Wood</t>
  </si>
  <si>
    <t>Nursing Research, 11e</t>
  </si>
  <si>
    <t>03-Oct-2025</t>
  </si>
  <si>
    <t>85.99</t>
  </si>
  <si>
    <t>98.99</t>
  </si>
  <si>
    <t>105.99</t>
  </si>
  <si>
    <t>180.00</t>
  </si>
  <si>
    <t>506</t>
  </si>
  <si>
    <t>MED058000, MED058200, MED058020</t>
  </si>
  <si>
    <t>Methods and Critical Appraisal for Evidence-Based Practice</t>
  </si>
  <si>
    <t>Natalie Elliott</t>
  </si>
  <si>
    <t>Successful Clinical Placements in Nursing</t>
  </si>
  <si>
    <t>15-Oct-2025</t>
  </si>
  <si>
    <t>28.99</t>
  </si>
  <si>
    <t>35.99</t>
  </si>
  <si>
    <t>53.95</t>
  </si>
  <si>
    <t>358</t>
  </si>
  <si>
    <t>MED058190</t>
  </si>
  <si>
    <t>Frank J. Dowd</t>
  </si>
  <si>
    <t>Pharmacology and Therapeutics for Dentistry, 8e</t>
  </si>
  <si>
    <t>21-Oct-2025</t>
  </si>
  <si>
    <t>107.99</t>
  </si>
  <si>
    <t>127.99</t>
  </si>
  <si>
    <t>137.99</t>
  </si>
  <si>
    <t>225.00</t>
  </si>
  <si>
    <t>604</t>
  </si>
  <si>
    <t>MMD</t>
  </si>
  <si>
    <t>MED003030, MED016000</t>
  </si>
  <si>
    <t>Dentistry</t>
  </si>
  <si>
    <t>Health Professions/Dental</t>
  </si>
  <si>
    <t>Elsevier Inc</t>
  </si>
  <si>
    <t>Spanish Terminology for the Dental Team, 3e</t>
  </si>
  <si>
    <t>08-Oct-2025</t>
  </si>
  <si>
    <t>49.99</t>
  </si>
  <si>
    <t>76.95</t>
  </si>
  <si>
    <t>392</t>
  </si>
  <si>
    <t>MED016000</t>
  </si>
  <si>
    <t>3</t>
  </si>
  <si>
    <t>Betty Ladley Finkbeiner</t>
  </si>
  <si>
    <t>Practice Management for the Dental Team, 10e</t>
  </si>
  <si>
    <t>Sb</t>
  </si>
  <si>
    <t>10-Oct-2025</t>
  </si>
  <si>
    <t>89.99</t>
  </si>
  <si>
    <t>106.99</t>
  </si>
  <si>
    <t>114.99</t>
  </si>
  <si>
    <t>190.00</t>
  </si>
  <si>
    <t>524</t>
  </si>
  <si>
    <t>MED016010</t>
  </si>
  <si>
    <t>Health Professions/Dental Assisting</t>
  </si>
  <si>
    <t>10</t>
  </si>
  <si>
    <t>Building a Medical Vocabulary, 12e</t>
  </si>
  <si>
    <t>01-Oct-2025</t>
  </si>
  <si>
    <t>71.99</t>
  </si>
  <si>
    <t>83.99</t>
  </si>
  <si>
    <t>155.00</t>
  </si>
  <si>
    <t>662</t>
  </si>
  <si>
    <t>MB</t>
  </si>
  <si>
    <t>MED020000</t>
  </si>
  <si>
    <t>Medicine: general issues</t>
  </si>
  <si>
    <t>Health Professions/Medical Terminology</t>
  </si>
  <si>
    <t>with Spanish Translations</t>
  </si>
  <si>
    <t>Christine M. Wietlisbach</t>
  </si>
  <si>
    <t>Cooper's Fundamentals of Hand Therapy, 4e</t>
  </si>
  <si>
    <t>93.99</t>
  </si>
  <si>
    <t>185.00</t>
  </si>
  <si>
    <t>580</t>
  </si>
  <si>
    <t>MQT</t>
  </si>
  <si>
    <t>MED003050</t>
  </si>
  <si>
    <t>Occupational therapy</t>
  </si>
  <si>
    <t>Health Professions/Occupational Therapy</t>
  </si>
  <si>
    <t>Clinical Reasoning and Treatment Guidelines for Common Diagnoses of the Upper Extremity</t>
  </si>
  <si>
    <t>4</t>
  </si>
  <si>
    <t>Randy W. Beck</t>
  </si>
  <si>
    <t>Functional Neurology for Practitioners of Manual Medicine, 3e</t>
  </si>
  <si>
    <t>HHS NURSING/ALLIED HEALTH-REF</t>
  </si>
  <si>
    <t>17-Jul-2025</t>
  </si>
  <si>
    <t>07-Aug-2025</t>
  </si>
  <si>
    <t>79.99</t>
  </si>
  <si>
    <t>94.99</t>
  </si>
  <si>
    <t>109.99</t>
  </si>
  <si>
    <t>175.00</t>
  </si>
  <si>
    <t>384</t>
  </si>
  <si>
    <t>MXH, MX</t>
  </si>
  <si>
    <t>MED013000</t>
  </si>
  <si>
    <t>Complementary medicine; Chiropractic &amp; osteopathy</t>
  </si>
  <si>
    <t>Health Professions /Physical Therapy</t>
  </si>
  <si>
    <t>Grant Maxie</t>
  </si>
  <si>
    <t>Jubb, Kennedy, and Palmer's Pathology of Domestic Animals: Set, 7e</t>
  </si>
  <si>
    <t>402.99</t>
  </si>
  <si>
    <t>463.99</t>
  </si>
  <si>
    <t>499.99</t>
  </si>
  <si>
    <t>900.00</t>
  </si>
  <si>
    <t>2400</t>
  </si>
  <si>
    <t>MZ</t>
  </si>
  <si>
    <t>MED089000</t>
  </si>
  <si>
    <t>Veterinary medicine</t>
  </si>
  <si>
    <t>Health Professions/Veterinary Medicine</t>
  </si>
  <si>
    <t>Saunders Ltd.</t>
  </si>
  <si>
    <t>7</t>
  </si>
  <si>
    <t>Andrea M. Steele</t>
  </si>
  <si>
    <t>Battaglia &amp; Steele's Small Animal Emergency and Critical Care for Veterinary Technicians, 5e</t>
  </si>
  <si>
    <t>20-Oct-2025</t>
  </si>
  <si>
    <t>75.99</t>
  </si>
  <si>
    <t>81.99</t>
  </si>
  <si>
    <t>135.00</t>
  </si>
  <si>
    <t>440</t>
  </si>
  <si>
    <t>Health Professions /Veterinary Technology</t>
  </si>
  <si>
    <t>Saunders</t>
  </si>
  <si>
    <t>5</t>
  </si>
  <si>
    <t>Dawn E. Christenson</t>
  </si>
  <si>
    <t>Veterinary Medical Terminology, 4e</t>
  </si>
  <si>
    <t>72.99</t>
  </si>
  <si>
    <t>92.99</t>
  </si>
  <si>
    <t>380</t>
  </si>
  <si>
    <t>MZM, MZ</t>
  </si>
  <si>
    <t>Veterinary medicine; Veterinary medicine: infectious diseases &amp; therapeutics</t>
  </si>
  <si>
    <t>Steven McGee</t>
  </si>
  <si>
    <t>McGee's Evidence-Based Physical Diagnosis, 6e</t>
  </si>
  <si>
    <t>HHS MEDICAL - REFERENCE</t>
  </si>
  <si>
    <t>05-Aug-2025</t>
  </si>
  <si>
    <t>61.99</t>
  </si>
  <si>
    <t>70.99</t>
  </si>
  <si>
    <t>129.00</t>
  </si>
  <si>
    <t>759</t>
  </si>
  <si>
    <t>MBPC</t>
  </si>
  <si>
    <t>MED029000</t>
  </si>
  <si>
    <t>General practice</t>
  </si>
  <si>
    <t>Speciality Medicine/Family Medicine</t>
  </si>
  <si>
    <t>6</t>
  </si>
  <si>
    <t>Sanjay Kakar</t>
  </si>
  <si>
    <t>Gastrointestinal Pathology and Liver Metastasis: A Case-Based Approach to Diagnosis</t>
  </si>
  <si>
    <t>191.99</t>
  </si>
  <si>
    <t>223.99</t>
  </si>
  <si>
    <t>236.99</t>
  </si>
  <si>
    <t>370.00</t>
  </si>
  <si>
    <t>736</t>
  </si>
  <si>
    <t>MJJ</t>
  </si>
  <si>
    <t>MED114000, MED067000</t>
  </si>
  <si>
    <t>Hepatology</t>
  </si>
  <si>
    <t>Speciality Medicine/Pathology</t>
  </si>
  <si>
    <t>Agbotiname Lucky Imoize</t>
  </si>
  <si>
    <t>Cybersecurity Defensive Walls in Edge Computing</t>
  </si>
  <si>
    <t>145.99</t>
  </si>
  <si>
    <t>167.99</t>
  </si>
  <si>
    <t>419</t>
  </si>
  <si>
    <t>UYQ, UYQE</t>
  </si>
  <si>
    <t>COM004000, COM025000</t>
  </si>
  <si>
    <t>Artificial intelligence; Expert systems / knowledge-based systems</t>
  </si>
  <si>
    <t>Computing &amp; Security/Artificial Intelligence</t>
  </si>
  <si>
    <t>Academic Press</t>
  </si>
  <si>
    <t>SK Hafizul Islam</t>
  </si>
  <si>
    <t>IoT Security</t>
  </si>
  <si>
    <t>154.99</t>
  </si>
  <si>
    <t>177.99</t>
  </si>
  <si>
    <t>345.00</t>
  </si>
  <si>
    <t>279</t>
  </si>
  <si>
    <t>UYQM</t>
  </si>
  <si>
    <t>COM004000</t>
  </si>
  <si>
    <t>Artificial intelligence</t>
  </si>
  <si>
    <t>Fundamentals and Key Enabling Technologies</t>
  </si>
  <si>
    <t>Elizabeth Rosenzweig</t>
  </si>
  <si>
    <t>Successful User Experience, 2e</t>
  </si>
  <si>
    <t>56.99</t>
  </si>
  <si>
    <t>69.00</t>
  </si>
  <si>
    <t>126.00</t>
  </si>
  <si>
    <t>UYZ</t>
  </si>
  <si>
    <t>COM070000, COM079010</t>
  </si>
  <si>
    <t>Human–computer interaction</t>
  </si>
  <si>
    <t>Computing &amp; Security/Computer Human Interaction</t>
  </si>
  <si>
    <t>Morgan Kaufmann</t>
  </si>
  <si>
    <t>Strategies and Roadmaps</t>
  </si>
  <si>
    <t>2</t>
  </si>
  <si>
    <t>Christopher D Hundhausen</t>
  </si>
  <si>
    <t>Full-Stack Web Development from the Ground Up</t>
  </si>
  <si>
    <t>60.95</t>
  </si>
  <si>
    <t>69.95</t>
  </si>
  <si>
    <t>79.95</t>
  </si>
  <si>
    <t>146.00</t>
  </si>
  <si>
    <t>391</t>
  </si>
  <si>
    <t>UYZG, UM</t>
  </si>
  <si>
    <t>COM070000, COM034000, COM051000</t>
  </si>
  <si>
    <t>User interface design &amp; usability; Computer programming / software engineering; Graphical &amp; digital media applications</t>
  </si>
  <si>
    <t>Computing &amp; Security/Computing Textbooks</t>
  </si>
  <si>
    <t>Principles, Practices, and Technologies</t>
  </si>
  <si>
    <t>Robert Shimonski</t>
  </si>
  <si>
    <t>Foundations of Cloud Computing</t>
  </si>
  <si>
    <t>117.99</t>
  </si>
  <si>
    <t>130.00</t>
  </si>
  <si>
    <t>150.00</t>
  </si>
  <si>
    <t>265.00</t>
  </si>
  <si>
    <t>232</t>
  </si>
  <si>
    <t>UMX, UB</t>
  </si>
  <si>
    <t>COM018000, COM051010</t>
  </si>
  <si>
    <t>Data capture &amp; analysis; Programming &amp; scripting languages: general</t>
  </si>
  <si>
    <t>Computing &amp; Security/Data Management</t>
  </si>
  <si>
    <t>Preeti Mishra</t>
  </si>
  <si>
    <t>Internet of Things Security</t>
  </si>
  <si>
    <t>330.00</t>
  </si>
  <si>
    <t>307</t>
  </si>
  <si>
    <t>UB, URY, UT, TJ, TJFC</t>
  </si>
  <si>
    <t>TEC071000, COM043000, TEC008020, TEC008000, COM083000</t>
  </si>
  <si>
    <t>Electronics engineering; Computer networking &amp; communications; Data encryption; Coding theory &amp; cryptology; Electronics: circuits &amp; components</t>
  </si>
  <si>
    <t>Computing &amp; Security/Syngress Information Technology</t>
  </si>
  <si>
    <t>Attacks, Tools, Techniques and Challenges</t>
  </si>
  <si>
    <t>Rohit Srivastava</t>
  </si>
  <si>
    <t>Photoelectrochemical and Enzymatic Conversion of CO2 into Fuels</t>
  </si>
  <si>
    <t>04-Oct-2025</t>
  </si>
  <si>
    <t>488</t>
  </si>
  <si>
    <t>TH</t>
  </si>
  <si>
    <t>TEC031000, SCI024000</t>
  </si>
  <si>
    <t>Energy technology &amp; engineering</t>
  </si>
  <si>
    <t>Engineering/Alternative Energy</t>
  </si>
  <si>
    <t>A Shift Towards Net Zero Energy Landscape</t>
  </si>
  <si>
    <t>Abdul Ghani Olabi</t>
  </si>
  <si>
    <t>Renewable Energy - Volume 4: Energy Storage Systems - Mechanical, Hydro, and Thermal</t>
  </si>
  <si>
    <t>133.99</t>
  </si>
  <si>
    <t>153.99</t>
  </si>
  <si>
    <t>165.00</t>
  </si>
  <si>
    <t>300.00</t>
  </si>
  <si>
    <t>465</t>
  </si>
  <si>
    <t>THX, TGM, THRH, TH</t>
  </si>
  <si>
    <t>TEC031010, SCI024000, TEC021000, TEC031000</t>
  </si>
  <si>
    <t>Alternative &amp; renewable energy sources &amp; technology; Energy technology &amp; engineering; Materials science</t>
  </si>
  <si>
    <t>Definitions, Developments, Applications, Case Studies, and Simulation and Modelling</t>
  </si>
  <si>
    <t>Balasubramani Ravindran</t>
  </si>
  <si>
    <t>Transformation of Solid Waste to Energy, Vol 1</t>
  </si>
  <si>
    <t>215.00</t>
  </si>
  <si>
    <t>248.99</t>
  </si>
  <si>
    <t>267.99</t>
  </si>
  <si>
    <t>490.00</t>
  </si>
  <si>
    <t>522</t>
  </si>
  <si>
    <t>TH, THX</t>
  </si>
  <si>
    <t>SCI024000, TEC031010, TEC031000</t>
  </si>
  <si>
    <t>Alternative &amp; renewable energy sources &amp; technology; Energy technology &amp; engineering</t>
  </si>
  <si>
    <t>Woodhead Publishing</t>
  </si>
  <si>
    <t>Methods, Challenges, and Opportunities</t>
  </si>
  <si>
    <t>Renewable Energy - Volume 3: Energy Storage Systems - Fuel Cells, Supercapacitors, and Batteries</t>
  </si>
  <si>
    <t>418</t>
  </si>
  <si>
    <t>TGM, THRH</t>
  </si>
  <si>
    <t>SCI024000, TEC021000</t>
  </si>
  <si>
    <t>Energy technology &amp; engineering; Materials science</t>
  </si>
  <si>
    <t>Valter Silva</t>
  </si>
  <si>
    <t>Ammonia as an Alternative Fuel and Power-to-X Enabler</t>
  </si>
  <si>
    <t>178.99</t>
  </si>
  <si>
    <t>193.99</t>
  </si>
  <si>
    <t>355.00</t>
  </si>
  <si>
    <t>THX, TH</t>
  </si>
  <si>
    <t>Reza Azin</t>
  </si>
  <si>
    <t>Biofuel Production via Hydrothermal Liquefaction of Algae</t>
  </si>
  <si>
    <t>THX</t>
  </si>
  <si>
    <t>SCI024000, TEC031010</t>
  </si>
  <si>
    <t>Alternative &amp; renewable energy sources &amp; technology</t>
  </si>
  <si>
    <t>Transformation of Liquid Waste to Energy, Vol 2</t>
  </si>
  <si>
    <t>202.99</t>
  </si>
  <si>
    <t>218.99</t>
  </si>
  <si>
    <t>400.00</t>
  </si>
  <si>
    <t>324</t>
  </si>
  <si>
    <t>Tania Itzel Serrano-Arévalo</t>
  </si>
  <si>
    <t>Strategies for an Energy Transition</t>
  </si>
  <si>
    <t>162.99</t>
  </si>
  <si>
    <t>186.99</t>
  </si>
  <si>
    <t>200.00</t>
  </si>
  <si>
    <t>375.00</t>
  </si>
  <si>
    <t>326</t>
  </si>
  <si>
    <t>THX, KNB, TH</t>
  </si>
  <si>
    <t>TEC031010, SCI024000, BUS070040, TEC031000</t>
  </si>
  <si>
    <t>Alternative &amp; renewable energy sources &amp; technology; Energy industries &amp; utilities; Energy technology &amp; engineering</t>
  </si>
  <si>
    <t>Planning for a Sustainable Future</t>
  </si>
  <si>
    <t>Esbeydi Villicaña-García</t>
  </si>
  <si>
    <t>Integrated Strategies for Developing Sustainable Energy Systems</t>
  </si>
  <si>
    <t>TH, RN, THX, TDCB</t>
  </si>
  <si>
    <t>SCI013080, SCI026000, TEC009010, TEC031010, SCI024000</t>
  </si>
  <si>
    <t>Alternative &amp; renewable energy sources &amp; technology; Energy technology &amp; engineering; Industrial chemistry &amp; chemical engineering; Environmental chemistry</t>
  </si>
  <si>
    <t>From Carbon Capture to Energy System Optimization</t>
  </si>
  <si>
    <t>Hadi Belhaj</t>
  </si>
  <si>
    <t>Geoengineering of Hydrogen Energy</t>
  </si>
  <si>
    <t>Majdi Mansouri</t>
  </si>
  <si>
    <t>Intelligent Fault Detection and Diagnosis Techniques for Monitoring Wind and Solar Systems</t>
  </si>
  <si>
    <t>233</t>
  </si>
  <si>
    <t>TEC031010, SCI024000, TEC031000</t>
  </si>
  <si>
    <t>Shubham Mahajan</t>
  </si>
  <si>
    <t>Intelligent Systems for Neurocognition and Human-Robot-Computer Interaction</t>
  </si>
  <si>
    <t>365.00</t>
  </si>
  <si>
    <t>UYQ, MQW</t>
  </si>
  <si>
    <t>SCI010000, TEC059000, COM004000</t>
  </si>
  <si>
    <t>Biotechnology; Biomedical engineering; Artificial intelligence</t>
  </si>
  <si>
    <t>Engineering/Biomedical Engineering</t>
  </si>
  <si>
    <t>Jacky Baltes</t>
  </si>
  <si>
    <t>Medical Robotics and Intelligent Healthcare  Technologies</t>
  </si>
  <si>
    <t>UYQ, TJFM1, MQW</t>
  </si>
  <si>
    <t>SCI010000, TEC059000, COM004000, TEC037000</t>
  </si>
  <si>
    <t>Artificial intelligence; Biotechnology; Biomedical engineering; Robotics</t>
  </si>
  <si>
    <t>AI Applications to Improve Healthcare in Developing Countries</t>
  </si>
  <si>
    <t>Med Amine Laribi</t>
  </si>
  <si>
    <t>Robot  Design</t>
  </si>
  <si>
    <t>372</t>
  </si>
  <si>
    <t>TGB, MQW, UYQ, TJFM1</t>
  </si>
  <si>
    <t>TEC059000, TEC009070, SCI010000, COM004000, TEC037000</t>
  </si>
  <si>
    <t>Biotechnology; Biomedical engineering; Mechanical engineering; Robotics; Artificial intelligence</t>
  </si>
  <si>
    <t>Application to Medical Robotics</t>
  </si>
  <si>
    <t>Fabio Galbusera</t>
  </si>
  <si>
    <t>Biomechanics of the Human Spine, 2e</t>
  </si>
  <si>
    <t>558</t>
  </si>
  <si>
    <t>MQW, MFG</t>
  </si>
  <si>
    <t>SCI010000, TEC059000, SCI036000</t>
  </si>
  <si>
    <t>Biotechnology; Biomedical engineering; Human biology; Anatomy; Physiology</t>
  </si>
  <si>
    <t>Basic Concepts, Spinal Disorders and Treatments</t>
  </si>
  <si>
    <t>Shailendra Pratap Singh</t>
  </si>
  <si>
    <t>Data-Driven Diagnostics and Disease Prediction with AI Optimization</t>
  </si>
  <si>
    <t>COM004000, TEC059000, SCI010000</t>
  </si>
  <si>
    <t>Kamalpreet Sandhu</t>
  </si>
  <si>
    <t>Footwear Innovation</t>
  </si>
  <si>
    <t>MQW</t>
  </si>
  <si>
    <t>TEC059000, SCI010000</t>
  </si>
  <si>
    <t>Biotechnology; Biomedical engineering</t>
  </si>
  <si>
    <t>From Conceptual Design through to Advanced Manufacturing Techniques</t>
  </si>
  <si>
    <t>Xiang Li</t>
  </si>
  <si>
    <t>Feedback Control and Adaptive Learning in Optical-Tweezer Robotics</t>
  </si>
  <si>
    <t>Hamid Essabir</t>
  </si>
  <si>
    <t>Elastomer-Based Composites and Nanocomposites</t>
  </si>
  <si>
    <t>245.00</t>
  </si>
  <si>
    <t>435.00</t>
  </si>
  <si>
    <t>TDCQ, TDCP</t>
  </si>
  <si>
    <t>TEC021000, TEC009010, TEC055000</t>
  </si>
  <si>
    <t>Textiles &amp; fibres; Materials science; Engineering applications of polymers &amp; composites</t>
  </si>
  <si>
    <t>Engineering/Ceramics and Composites</t>
  </si>
  <si>
    <t>Fundamentals, Recycling and Applications</t>
  </si>
  <si>
    <t>Faissal Chegdani</t>
  </si>
  <si>
    <t>Biocomposites in Manufacturing</t>
  </si>
  <si>
    <t>213.99</t>
  </si>
  <si>
    <t>231.99</t>
  </si>
  <si>
    <t>410.00</t>
  </si>
  <si>
    <t>353</t>
  </si>
  <si>
    <t>TGM</t>
  </si>
  <si>
    <t>TEC021000</t>
  </si>
  <si>
    <t>Materials science</t>
  </si>
  <si>
    <t>Properties, Processes and Industrial Applications</t>
  </si>
  <si>
    <t>Saritha Appukuttan</t>
  </si>
  <si>
    <t>Graphene: Synthesis, Properties, Technology and Applications</t>
  </si>
  <si>
    <t>225.99</t>
  </si>
  <si>
    <t>244.99</t>
  </si>
  <si>
    <t>381</t>
  </si>
  <si>
    <t>Md Amir Sohel</t>
  </si>
  <si>
    <t>Aging and Degradation of Polymer Nanocomposites</t>
  </si>
  <si>
    <t>290.99</t>
  </si>
  <si>
    <t>314.99</t>
  </si>
  <si>
    <t>560.00</t>
  </si>
  <si>
    <t>660</t>
  </si>
  <si>
    <t>TDCP, TDCQ</t>
  </si>
  <si>
    <t>TEC021000, TEC055000, TEC009010</t>
  </si>
  <si>
    <t>Chaudhery Mustansar Hussain</t>
  </si>
  <si>
    <t>Green Antibacterial Materials</t>
  </si>
  <si>
    <t>220.00</t>
  </si>
  <si>
    <t>260.99</t>
  </si>
  <si>
    <t>282.99</t>
  </si>
  <si>
    <t>505.00</t>
  </si>
  <si>
    <t>549</t>
  </si>
  <si>
    <t>MQW, TCB</t>
  </si>
  <si>
    <t>MED009000, TEC021000, TEC059000</t>
  </si>
  <si>
    <t>Biotechnology; Materials science; Biomedical engineering</t>
  </si>
  <si>
    <t>Eco-friendly Synthesis, Performance, and Applications</t>
  </si>
  <si>
    <t>Daniel C.W. Tsang</t>
  </si>
  <si>
    <t>Biochar-Based Cement and Concrete for Sustainable Construction</t>
  </si>
  <si>
    <t>325</t>
  </si>
  <si>
    <t>TNK, TGM, TNKX, TN, TNC, TVF, RN</t>
  </si>
  <si>
    <t>TEC005000, TEC021000, ARC009000, TEC009020, TEC003070, TEC063000, SCI026000</t>
  </si>
  <si>
    <t>Construction &amp; heavy industry; Building construction &amp; materials; Architectural structure &amp; design; Materials science; Civil engineering, surveying &amp; building; Sustainable agriculture; Structural engineering; Environmental science, engineering &amp; technology</t>
  </si>
  <si>
    <t>Engineering/Civil Engineering</t>
  </si>
  <si>
    <t>Muhammad Zeeshan Shakir</t>
  </si>
  <si>
    <t>Non-Terrestrial Networks</t>
  </si>
  <si>
    <t>166.99</t>
  </si>
  <si>
    <t>377</t>
  </si>
  <si>
    <t>TJK, UTF</t>
  </si>
  <si>
    <t>TEC041000, COM043000</t>
  </si>
  <si>
    <t>Computer networking &amp; communications; Communications engineering / telecommunications</t>
  </si>
  <si>
    <t>Engineering/Communications &amp; Networking Engineering</t>
  </si>
  <si>
    <t>Paving the Way Towards Global Connectivity</t>
  </si>
  <si>
    <t>Frank H. P. Fitzek</t>
  </si>
  <si>
    <t>6G-life</t>
  </si>
  <si>
    <t>179.95</t>
  </si>
  <si>
    <t>COM043000, TEC041000</t>
  </si>
  <si>
    <t>Communications engineering / telecommunications; Computer networking &amp; communications</t>
  </si>
  <si>
    <t>Unveiling the Future of Technological Sovereignty, Sustainability and Trustworthiness</t>
  </si>
  <si>
    <t>J. Jay Liu</t>
  </si>
  <si>
    <t>Hydrogen and e-Mobility</t>
  </si>
  <si>
    <t>149.99</t>
  </si>
  <si>
    <t>172.99</t>
  </si>
  <si>
    <t>THRM</t>
  </si>
  <si>
    <t>TEC031020</t>
  </si>
  <si>
    <t>Electrical engineering; Energy, power generation, distribution &amp; storage</t>
  </si>
  <si>
    <t>Engineering/Electrical Power Engineering and Installation</t>
  </si>
  <si>
    <t>Technologies, Integration, and Optimal Management</t>
  </si>
  <si>
    <t>Elena Lucchi</t>
  </si>
  <si>
    <t>Climate Mitigation and Adaptation Strategies for Cultural and Natural Heritage</t>
  </si>
  <si>
    <t>433</t>
  </si>
  <si>
    <t>RND</t>
  </si>
  <si>
    <t>POL044000, BUS070040</t>
  </si>
  <si>
    <t>Environmental policy &amp; protocols; Energy industries &amp; utilities</t>
  </si>
  <si>
    <t>From Conceptualization to Action</t>
  </si>
  <si>
    <t>Farooq Ahmad Khanday</t>
  </si>
  <si>
    <t>Energy-Efficient Devices and Circuits for  Neuromorphic Computing</t>
  </si>
  <si>
    <t>06-Oct-2025</t>
  </si>
  <si>
    <t>78.99</t>
  </si>
  <si>
    <t>100.00</t>
  </si>
  <si>
    <t>502</t>
  </si>
  <si>
    <t>UYF, TJFD1, TJFC</t>
  </si>
  <si>
    <t>COM000000, COM041000, TEC008020, COM011000</t>
  </si>
  <si>
    <t>Computer architecture &amp; logic design; Electronic devices &amp; materials; Electronics: circuits &amp; components</t>
  </si>
  <si>
    <t>Engineering/Electronic Design</t>
  </si>
  <si>
    <t>Stefan Tappertzhofen</t>
  </si>
  <si>
    <t>Quantum Technology</t>
  </si>
  <si>
    <t>195.00</t>
  </si>
  <si>
    <t>250.00</t>
  </si>
  <si>
    <t>455.00</t>
  </si>
  <si>
    <t>TJ, TJFD, TGM</t>
  </si>
  <si>
    <t>TEC021000, TEC008070, COM047000, COM031000, TEC008060, TEC008000</t>
  </si>
  <si>
    <t>Electronics engineering; Materials science; Engineering applications of electronic, magnetic, optical materials</t>
  </si>
  <si>
    <t>Engineering/Electronic, Optical &amp; Magnetic Materials</t>
  </si>
  <si>
    <t>Purushottam Chakraborty</t>
  </si>
  <si>
    <t>Low-Dimensional Materials, Systems and Applications, Volume 1, Vol 1</t>
  </si>
  <si>
    <t>305.99</t>
  </si>
  <si>
    <t>651</t>
  </si>
  <si>
    <t>TGM, TTB, TTBL, TJ</t>
  </si>
  <si>
    <t>TEC008000, TEC021000, SCI055000, TEC008090, TEC009010</t>
  </si>
  <si>
    <t>Electronics engineering; Materials science; Electronic devices &amp; materials; Laser technology &amp; holography; Applied optics</t>
  </si>
  <si>
    <t>Principles, Methods, and Approaches in Electronics and Photonics</t>
  </si>
  <si>
    <t>Volodymyr Yartys</t>
  </si>
  <si>
    <t>Metal Hydrides for Hydrogen-Based Energy Storage, Volume 1</t>
  </si>
  <si>
    <t>0</t>
  </si>
  <si>
    <t>THRH, THX, TJFD, TGM</t>
  </si>
  <si>
    <t>TEC031010, TEC021000, TEC008000, SCI024000</t>
  </si>
  <si>
    <t>Materials science; Electronics engineering; Energy technology &amp; engineering; Alternative &amp; renewable energy sources &amp; technology</t>
  </si>
  <si>
    <t>Fundamentals</t>
  </si>
  <si>
    <t>Michael F. Modest</t>
  </si>
  <si>
    <t>Introduction to Radiative Heat Transfer</t>
  </si>
  <si>
    <t>80.99</t>
  </si>
  <si>
    <t>99.95</t>
  </si>
  <si>
    <t>520</t>
  </si>
  <si>
    <t>PHH</t>
  </si>
  <si>
    <t>TEC009070, SCI065000</t>
  </si>
  <si>
    <t>Thermodynamics &amp; heat</t>
  </si>
  <si>
    <t>Engineering/Engineering Textbooks</t>
  </si>
  <si>
    <t>Malcolm Joyce</t>
  </si>
  <si>
    <t>Nuclear Engineering, 2e</t>
  </si>
  <si>
    <t>82.95</t>
  </si>
  <si>
    <t>428</t>
  </si>
  <si>
    <t>THK, KNBN</t>
  </si>
  <si>
    <t>BUS070040, TEC028000</t>
  </si>
  <si>
    <t>Nuclear power &amp; engineering; Energy industries &amp; utilities</t>
  </si>
  <si>
    <t>Butterworth-Heinemann</t>
  </si>
  <si>
    <t>A Conceptual Introduction to Nuclear Power</t>
  </si>
  <si>
    <t>Luca Marchitto</t>
  </si>
  <si>
    <t>Marine Propulsion for Decarbonization</t>
  </si>
  <si>
    <t>204.99</t>
  </si>
  <si>
    <t>TRLD, THX, TTS, TR</t>
  </si>
  <si>
    <t>TEC009020, SCI024000, TEC060000, TEC009160, TEC031010</t>
  </si>
  <si>
    <t>Alternative &amp; renewable energy sources &amp; technology; Marine engineering; Transport technology &amp; trades</t>
  </si>
  <si>
    <t>Engineering/Marine Engineering</t>
  </si>
  <si>
    <t>Yufeng Zheng</t>
  </si>
  <si>
    <t>Biodegradable Metals and Their Medical Applications</t>
  </si>
  <si>
    <t>235.00</t>
  </si>
  <si>
    <t>430.00</t>
  </si>
  <si>
    <t>474</t>
  </si>
  <si>
    <t>TGM, TDM</t>
  </si>
  <si>
    <t>TEC021000, TEC023000</t>
  </si>
  <si>
    <t>Materials science; Metals technology / metallurgy</t>
  </si>
  <si>
    <t>Engineering/Materials</t>
  </si>
  <si>
    <t>Md Enamul Hoque</t>
  </si>
  <si>
    <t>3D Printing for Biomedical Engineering</t>
  </si>
  <si>
    <t>445.00</t>
  </si>
  <si>
    <t>511</t>
  </si>
  <si>
    <t>SCI010000, TEC059000</t>
  </si>
  <si>
    <t>Engineering/Mechanical Engineering</t>
  </si>
  <si>
    <t>Additive Manufacturing Processes, Properties, and Applications</t>
  </si>
  <si>
    <t>Gangaram S. Ladde</t>
  </si>
  <si>
    <t>Dynamic Modelling of Time-to-Event Processes</t>
  </si>
  <si>
    <t>364</t>
  </si>
  <si>
    <t>TGB</t>
  </si>
  <si>
    <t>TEC009070</t>
  </si>
  <si>
    <t>Mechanical engineering</t>
  </si>
  <si>
    <t>Alireza Akhavan-Safar</t>
  </si>
  <si>
    <t>Structural Adhesive Bonding for Automotive Applications</t>
  </si>
  <si>
    <t>184.99</t>
  </si>
  <si>
    <t>199.99</t>
  </si>
  <si>
    <t>TGM, TRC, TGB, TNC</t>
  </si>
  <si>
    <t>TEC009020, TEC063000, TEC021000, TEC009090, TEC009070</t>
  </si>
  <si>
    <t>Automotive technology &amp; trades; Structural engineering; Materials science; Mechanical engineering</t>
  </si>
  <si>
    <t>API Popoola</t>
  </si>
  <si>
    <t>Metal Alloys for Hydrogen Storage Applications</t>
  </si>
  <si>
    <t>Solid-State Hydrogen Storage in Metal-Based Materials</t>
  </si>
  <si>
    <t>Zefeng Yang</t>
  </si>
  <si>
    <t>Railway Pantograph–Catenary System</t>
  </si>
  <si>
    <t>415.00</t>
  </si>
  <si>
    <t>TR, THR, WG</t>
  </si>
  <si>
    <t>TEC009020, TEC009160, TEC007000, TEC046000, TRA000000</t>
  </si>
  <si>
    <t>Transport technology &amp; trades; Transport: general interest; Electrical engineering; Mechanical engineering</t>
  </si>
  <si>
    <t>Optimizing Dynamics, Materials, and Performance</t>
  </si>
  <si>
    <t>Dong Wang</t>
  </si>
  <si>
    <t>Machine Performance Degradation Assessment</t>
  </si>
  <si>
    <t>158.99</t>
  </si>
  <si>
    <t>320.00</t>
  </si>
  <si>
    <t>158</t>
  </si>
  <si>
    <t>Convex Optimization Models and Their Interpretable Data Fusion Applications</t>
  </si>
  <si>
    <t>Manviri Rani</t>
  </si>
  <si>
    <t>Sustainable Green Nanomaterials for Mitigation of Microplastics and Plastic Additives Pollution</t>
  </si>
  <si>
    <t>232.99</t>
  </si>
  <si>
    <t>TGM, TJ, TQ</t>
  </si>
  <si>
    <t>TEC021000, SCI055000, TEC010000, TEC008090</t>
  </si>
  <si>
    <t>Environmental science, engineering &amp; technology; Electronic devices &amp; materials; Materials science</t>
  </si>
  <si>
    <t>Engineering/Micro/Nanotechnology</t>
  </si>
  <si>
    <t>Abdelhamid Elaissari</t>
  </si>
  <si>
    <t>Micro and Nano Colloids and Their Biomedical Applications</t>
  </si>
  <si>
    <t>MQW, TCB, TGM</t>
  </si>
  <si>
    <t>MED009000, TEC059000, TEC021000</t>
  </si>
  <si>
    <t>Materials science; Biotechnology; Biomedical engineering</t>
  </si>
  <si>
    <t>Azamal Husen</t>
  </si>
  <si>
    <t>Magnetic Nanomaterials for Plant and Soil Systems Improvement</t>
  </si>
  <si>
    <t>214.99</t>
  </si>
  <si>
    <t>230.00</t>
  </si>
  <si>
    <t>420.00</t>
  </si>
  <si>
    <t>484</t>
  </si>
  <si>
    <t>TGM, TV</t>
  </si>
  <si>
    <t>TEC021000, TEC003000</t>
  </si>
  <si>
    <t>Materials science; Agriculture &amp; farming</t>
  </si>
  <si>
    <t>Prashant Kesharwani</t>
  </si>
  <si>
    <t>Applications of Nanomaterials in Dentistry</t>
  </si>
  <si>
    <t>TGM, MQW, TCB</t>
  </si>
  <si>
    <t>TEC021000, MED009000, TEC059000</t>
  </si>
  <si>
    <t>Esmaeal Ghavanloo</t>
  </si>
  <si>
    <t>Carbon Nano-onions</t>
  </si>
  <si>
    <t>Synthesis, Computational Modeling, Properties, and Applications</t>
  </si>
  <si>
    <t>Satyaranjan Bairagi</t>
  </si>
  <si>
    <t>Biopolymer-based Composites for Energy Generation and Storage</t>
  </si>
  <si>
    <t>209.99</t>
  </si>
  <si>
    <t>TDCP</t>
  </si>
  <si>
    <t>TEC055000, TEC021000</t>
  </si>
  <si>
    <t>Plastics &amp; polymers; Engineering applications of polymers &amp; composites; Textiles &amp; fibres</t>
  </si>
  <si>
    <t>Engineering/Plastics</t>
  </si>
  <si>
    <t>Eliane Pereira Cipolatti</t>
  </si>
  <si>
    <t>Lipases</t>
  </si>
  <si>
    <t>134.00</t>
  </si>
  <si>
    <t>439</t>
  </si>
  <si>
    <t>TCB, PSB, PSBZ, PSD, PHVN</t>
  </si>
  <si>
    <t>SCI009000, SCI007000, SCI049000, SCI010000</t>
  </si>
  <si>
    <t>Biochemistry; Biophysics; Biotechnology; Molecular biology</t>
  </si>
  <si>
    <t>Life Sciences/Biochemistry</t>
  </si>
  <si>
    <t>Foundations, Applications, and Perspectives</t>
  </si>
  <si>
    <t>Carlos Vera</t>
  </si>
  <si>
    <t>Enzymatic Production of Oligosaccharides</t>
  </si>
  <si>
    <t>142.00</t>
  </si>
  <si>
    <t>PSB, PSD, PHVN, PSBZ</t>
  </si>
  <si>
    <t>SCI007000, SCI009000, SCI049000</t>
  </si>
  <si>
    <t>Biochemistry; Biophysics; Molecular biology</t>
  </si>
  <si>
    <t>From Basic Research to Industrial Production</t>
  </si>
  <si>
    <t>Shashikant Kulkarni</t>
  </si>
  <si>
    <t>Clinical Genomics, 2e</t>
  </si>
  <si>
    <t>157.99</t>
  </si>
  <si>
    <t>185.99</t>
  </si>
  <si>
    <t>523</t>
  </si>
  <si>
    <t>PSAK, MFN</t>
  </si>
  <si>
    <t>SCI029000</t>
  </si>
  <si>
    <t>Genetics (non-medical); Medical genetics</t>
  </si>
  <si>
    <t>Life Sciences/Biomedical Science</t>
  </si>
  <si>
    <t>A Guide to Clinical Next Generation Sequencing</t>
  </si>
  <si>
    <t>Bhupendra G. Prajapati</t>
  </si>
  <si>
    <t>Synthetic Biology and its Consequences in Present Healthcare</t>
  </si>
  <si>
    <t>141.99</t>
  </si>
  <si>
    <t>163.99</t>
  </si>
  <si>
    <t>186</t>
  </si>
  <si>
    <t>PSA</t>
  </si>
  <si>
    <t>SCI008000, SCI086000</t>
  </si>
  <si>
    <t>Biology, life sciences</t>
  </si>
  <si>
    <t>Jesse Li-Ling</t>
  </si>
  <si>
    <t>From DNA to Traditional Chinese Medicine</t>
  </si>
  <si>
    <t>PSAK</t>
  </si>
  <si>
    <t>Genetics (non-medical)</t>
  </si>
  <si>
    <t>Dileep Kumar</t>
  </si>
  <si>
    <t>Advancements in the Treatment and Prevention of Breast Cancer</t>
  </si>
  <si>
    <t>298</t>
  </si>
  <si>
    <t>Christopher S. Kovács</t>
  </si>
  <si>
    <t>Maternal-Fetal and Neonatal Endocrinology, 2e</t>
  </si>
  <si>
    <t>1164</t>
  </si>
  <si>
    <t>MJG</t>
  </si>
  <si>
    <t>MED027000</t>
  </si>
  <si>
    <t>Endocrinology; Metabolism</t>
  </si>
  <si>
    <t>Physiology, Pathophysiology, and Clinical Management</t>
  </si>
  <si>
    <t>Protasio L. Da Luz</t>
  </si>
  <si>
    <t>Endothelium and Cardiovascular Diseases, 2e</t>
  </si>
  <si>
    <t>837</t>
  </si>
  <si>
    <t>Vascular Biology and Clinical Syndromes</t>
  </si>
  <si>
    <t>Seyyed Shamsadin Athari</t>
  </si>
  <si>
    <t>Mitochondrial Signaling and  Regulation</t>
  </si>
  <si>
    <t>MJCM</t>
  </si>
  <si>
    <t>MED044000</t>
  </si>
  <si>
    <t>Immunology</t>
  </si>
  <si>
    <t>Immune Responses and Diseases</t>
  </si>
  <si>
    <t>Alan David Kaye</t>
  </si>
  <si>
    <t>New Opioid Receptor Modulators and  Agonists</t>
  </si>
  <si>
    <t>SCI086000, SCI008000</t>
  </si>
  <si>
    <t>Relevance for Pain and Opioid Use Disorder Management</t>
  </si>
  <si>
    <t>Salvatore Claudio Fanni</t>
  </si>
  <si>
    <t>Methodology in Radiomics</t>
  </si>
  <si>
    <t>234</t>
  </si>
  <si>
    <t>Step-by-step Guide in Radiomics Pipeline</t>
  </si>
  <si>
    <t>Pankaj Sharma</t>
  </si>
  <si>
    <t>Nanomedicine Advancements and Intersectional Perspectives for Women's Health</t>
  </si>
  <si>
    <t>394</t>
  </si>
  <si>
    <t>Ovarian Cancer</t>
  </si>
  <si>
    <t>Disease, Diagnosis, and Treatment</t>
  </si>
  <si>
    <t>Sachin Namdeo Kothawade</t>
  </si>
  <si>
    <t>Artificial Intelligence-Driven Precision Medicine for Triple Negative Breast Cancer</t>
  </si>
  <si>
    <t>Innovations and Insights in TNBC Management</t>
  </si>
  <si>
    <t>Ramish Riaz</t>
  </si>
  <si>
    <t>Nanotheranostics and Precision Oncology</t>
  </si>
  <si>
    <t>Arash Zibaee</t>
  </si>
  <si>
    <t>Entomopathogenic Fungi in Insects</t>
  </si>
  <si>
    <t>141.00</t>
  </si>
  <si>
    <t>162.00</t>
  </si>
  <si>
    <t>275.00</t>
  </si>
  <si>
    <t>PSVT7</t>
  </si>
  <si>
    <t>SCI025000</t>
  </si>
  <si>
    <t>Zoology: insects (entomology) &amp; other invertebrates</t>
  </si>
  <si>
    <t>Life Sciences/Entomology</t>
  </si>
  <si>
    <t>From Physiological Effects to Applications</t>
  </si>
  <si>
    <t>Fabiola Atzeni</t>
  </si>
  <si>
    <t>Comorbidities in Inflammatory Arthritis, Vol 18</t>
  </si>
  <si>
    <t>160.00</t>
  </si>
  <si>
    <t>199.00</t>
  </si>
  <si>
    <t>286</t>
  </si>
  <si>
    <t>Life Sciences/Immunology</t>
  </si>
  <si>
    <t>18</t>
  </si>
  <si>
    <t>Jahangir Moini</t>
  </si>
  <si>
    <t>The Science of Pharmacology</t>
  </si>
  <si>
    <t>121.99</t>
  </si>
  <si>
    <t>240.00</t>
  </si>
  <si>
    <t>744</t>
  </si>
  <si>
    <t>MMG</t>
  </si>
  <si>
    <t>MED071000</t>
  </si>
  <si>
    <t>Pharmacology</t>
  </si>
  <si>
    <t>Life Sciences/Life Science Textbooks</t>
  </si>
  <si>
    <t>Manikkam Radhakrishnan</t>
  </si>
  <si>
    <t>Marine Microbiome and Microbial Bioprospecting</t>
  </si>
  <si>
    <t>697</t>
  </si>
  <si>
    <t>PSG</t>
  </si>
  <si>
    <t>SCI045000</t>
  </si>
  <si>
    <t>Microbiology (non-medical)</t>
  </si>
  <si>
    <t>Life Sciences/Microbiology, Virology and Parasitology</t>
  </si>
  <si>
    <t>Diversity and Bioactive Potential</t>
  </si>
  <si>
    <t>Tibor Bakacs</t>
  </si>
  <si>
    <t>Leveraging Viruses for the Treatment of Viral Diseases and Cancer</t>
  </si>
  <si>
    <t>PSGL</t>
  </si>
  <si>
    <t>SCI099000, SCI045000</t>
  </si>
  <si>
    <t>Improving Host Fitness Through Virus-Host Genetic Combinations</t>
  </si>
  <si>
    <t>Divakar Sharma</t>
  </si>
  <si>
    <t>Nanodiagnostics to Identify and Detect Microbial Infections and Antimicrobial Resistance</t>
  </si>
  <si>
    <t>PSG, MJA</t>
  </si>
  <si>
    <t>SCI045000, MED018000</t>
  </si>
  <si>
    <t>Medical diagnosis; Microbiology (non-medical)</t>
  </si>
  <si>
    <t>Volume 1 - Nanotheranostics, Microbial Infections, and Antimicrobial Resistance</t>
  </si>
  <si>
    <t>Amrita Srivastava</t>
  </si>
  <si>
    <t>Secondary Metabolites in Stress and Disease Management</t>
  </si>
  <si>
    <t>PSG, PSTD, PSB</t>
  </si>
  <si>
    <t>SCI011000, SCI007000, SCI045000, SCI010000</t>
  </si>
  <si>
    <t>Microbiology (non-medical); Biochemistry; Botany &amp; plant sciences</t>
  </si>
  <si>
    <t>A Natural Alternative</t>
  </si>
  <si>
    <t>Dev Bukhsh Singh</t>
  </si>
  <si>
    <t>Genome Analysis</t>
  </si>
  <si>
    <t>138.00</t>
  </si>
  <si>
    <t>MBF, TGB, PSB, PHVN</t>
  </si>
  <si>
    <t>SCI049000, TEC009070, SCI102000, SCI009000, SCI007000</t>
  </si>
  <si>
    <t>Biochemistry; Biophysics; Computational biology / bioinformatics; Mechanical engineering</t>
  </si>
  <si>
    <t>Life Sciences/Molecular, Cell and Developmental Biology</t>
  </si>
  <si>
    <t>Principles and Methods</t>
  </si>
  <si>
    <t>David R. Williams</t>
  </si>
  <si>
    <t>Biopharmaceutical Ecosystems</t>
  </si>
  <si>
    <t>120.00</t>
  </si>
  <si>
    <t>139.00</t>
  </si>
  <si>
    <t>149</t>
  </si>
  <si>
    <t>MMG, TCB, KNDP</t>
  </si>
  <si>
    <t>MED009000, MED071000, BUS070130, SCI010000</t>
  </si>
  <si>
    <t>Pharmacology; Manufacturing industries; Pre-clinical medicine: basic sciences; Biotechnology</t>
  </si>
  <si>
    <t>Life Sciences/Pharmaceutical Sciences and Pharmacology</t>
  </si>
  <si>
    <t>A Comparative Study of U.S. and European Systems</t>
  </si>
  <si>
    <t>Alejandro Romero Martínez</t>
  </si>
  <si>
    <t>Handbook of Melatonin-Based Therapy and its Applications</t>
  </si>
  <si>
    <t>Qifeng Bai</t>
  </si>
  <si>
    <t>Deep Learning in Drug Design</t>
  </si>
  <si>
    <t>140.99</t>
  </si>
  <si>
    <t>466</t>
  </si>
  <si>
    <t>Methods and Applications</t>
  </si>
  <si>
    <t>Marcos Luciano Bruschi</t>
  </si>
  <si>
    <t>Strategies to Modify the Drug Release from Pharmaceutical Systems, 2e</t>
  </si>
  <si>
    <t>161.00</t>
  </si>
  <si>
    <t>207.99</t>
  </si>
  <si>
    <t>256</t>
  </si>
  <si>
    <t>MMG, KNDP</t>
  </si>
  <si>
    <t>MED071000, BUS070130</t>
  </si>
  <si>
    <t>Manufacturing industries; Pharmacology</t>
  </si>
  <si>
    <t>Kuttiappan Anitha</t>
  </si>
  <si>
    <t>Theranostics in Cancer Management</t>
  </si>
  <si>
    <t>409</t>
  </si>
  <si>
    <t>KNDP, MMG</t>
  </si>
  <si>
    <t>Integrating Diagnostics and Therapeutic Strategies</t>
  </si>
  <si>
    <t>Asim Masood</t>
  </si>
  <si>
    <t>Polyamines- Phytohormones- Nutrients  Network</t>
  </si>
  <si>
    <t>196.99</t>
  </si>
  <si>
    <t>PST, PSB, PSTD, PSD</t>
  </si>
  <si>
    <t>SCI011000, SCI007000, SCI049000</t>
  </si>
  <si>
    <t>Botany &amp; plant sciences; Biochemistry; Molecular biology</t>
  </si>
  <si>
    <t>Life Sciences/Plant Sciences</t>
  </si>
  <si>
    <t>Nexus in Plant Responses to Abiotic Stresses</t>
  </si>
  <si>
    <t>Jen-Tsung Chen</t>
  </si>
  <si>
    <t>AI Technologies for Crop Breeding</t>
  </si>
  <si>
    <t>TVK, KNAC, TCB</t>
  </si>
  <si>
    <t>TEC003000, BUS070010, SCI029000, SCI011000, TEC003030</t>
  </si>
  <si>
    <t>Agronomy &amp; crop production; Genetics (non-medical); Biotechnology; Agribusiness &amp; primary industries</t>
  </si>
  <si>
    <t>Prakash Srinivasan Timiri Shanmugam</t>
  </si>
  <si>
    <t>Hazardous Chemicals in Medical Devices</t>
  </si>
  <si>
    <t>MQW, TCB, MBN, LND, MMGT</t>
  </si>
  <si>
    <t>SCI010000, MED096000, MED037000, MED050000, LAW001000</t>
  </si>
  <si>
    <t>Medical screening; Administrative jurisdiction &amp; public administration; Medical toxicology; Medical ethics &amp; professional conduct; Biotechnology; Biomedical engineering; Materials science</t>
  </si>
  <si>
    <t>Life Sciences/Toxicology</t>
  </si>
  <si>
    <t>Safety, Risk Analysis, and Regulations</t>
  </si>
  <si>
    <t>Maria Assunta Rocca</t>
  </si>
  <si>
    <t>Functional Connectivity of the Human Brain</t>
  </si>
  <si>
    <t>115.00</t>
  </si>
  <si>
    <t>MMP, PD, PSAN, MBGR, MJN</t>
  </si>
  <si>
    <t>SCI089000, MED056000, MED019000, MED057000, SCI043000, MED106000</t>
  </si>
  <si>
    <t>Scientific research; Neurosciences; Medical imaging; Neurology &amp; clinical neurophysiology; Medical research</t>
  </si>
  <si>
    <t>Neuroscience and Forensic Science/Neuroscience</t>
  </si>
  <si>
    <t>From Mechanisms to Clinical Applications</t>
  </si>
  <si>
    <t>Colin R. Martin</t>
  </si>
  <si>
    <t>The Scientific Basis of Fatigue</t>
  </si>
  <si>
    <t>PSAN, MJG</t>
  </si>
  <si>
    <t>SCI089000, MED057000, MED027000</t>
  </si>
  <si>
    <t>Neurosciences; Metabolism; Endocrinology</t>
  </si>
  <si>
    <t>Mahalaxmi Balachandar</t>
  </si>
  <si>
    <t>Fundamentals of Brain Organoids for Neurological Diseases</t>
  </si>
  <si>
    <t>MBGR, MJN</t>
  </si>
  <si>
    <t>MED056000, MED106000</t>
  </si>
  <si>
    <t>Neurology &amp; clinical neurophysiology; Medical research</t>
  </si>
  <si>
    <t>Xianyang Chen</t>
  </si>
  <si>
    <t>Nervonic Acid and Brain Health</t>
  </si>
  <si>
    <t>PSAN</t>
  </si>
  <si>
    <t>MED057000, SCI089000</t>
  </si>
  <si>
    <t>Neurosciences</t>
  </si>
  <si>
    <t>Patricia M. DiBartolo</t>
  </si>
  <si>
    <t>Social Anxiety, 4e</t>
  </si>
  <si>
    <t>581</t>
  </si>
  <si>
    <t>JM, MMJ, JMS, MMJT1</t>
  </si>
  <si>
    <t>PSY010000, PSY022060, PSY007000, PSY023000, PSY045070</t>
  </si>
  <si>
    <t>Psychology: the self, ego, identity, personality; Cognitivism, cognitive theory; Cognitive behavioural therapy; Clinical psychology; Psychotherapy: counselling; Abnormal psychology</t>
  </si>
  <si>
    <t>Neuroscience and Forensic Science/Psychology</t>
  </si>
  <si>
    <t>Clinical, Developmental, and Social Perspectives</t>
  </si>
  <si>
    <t>Henry S. Roane</t>
  </si>
  <si>
    <t>Clinical and Organizational Applications of Applied Behavior Analysis, 2e</t>
  </si>
  <si>
    <t>101.99</t>
  </si>
  <si>
    <t>116.99</t>
  </si>
  <si>
    <t>125.00</t>
  </si>
  <si>
    <t>MMJT1</t>
  </si>
  <si>
    <t>PSY007000, PSY045070</t>
  </si>
  <si>
    <t>Cognitivism, cognitive theory; Cognitive behavioural therapy</t>
  </si>
  <si>
    <t>Martin Lumpkin</t>
  </si>
  <si>
    <t>Mindful Self-Care for Clinicians and Caregivers</t>
  </si>
  <si>
    <t>JM, JML</t>
  </si>
  <si>
    <t>PSY010000, PSY040000</t>
  </si>
  <si>
    <t>Psychotherapy: counselling; Experimental psychology</t>
  </si>
  <si>
    <t>A Group Facilitator's Guide</t>
  </si>
  <si>
    <t>Adebowale Akande</t>
  </si>
  <si>
    <t>Culture, Leadership, and Organizations</t>
  </si>
  <si>
    <t>JMS, JMJ</t>
  </si>
  <si>
    <t>PSY023000, PSY021000</t>
  </si>
  <si>
    <t>Psychology: the self, ego, identity, personality; Occupational &amp; industrial psychology</t>
  </si>
  <si>
    <t>Embracing the Complexity of Leadership</t>
  </si>
  <si>
    <t>Functional RNAs in Plants</t>
  </si>
  <si>
    <t>534</t>
  </si>
  <si>
    <t>TV, TVK, PSAK, TCB</t>
  </si>
  <si>
    <t>SCI029000, SCI011000, TEC003030, TEC003000, SCI010000</t>
  </si>
  <si>
    <t>Agronomy &amp; crop production; Genetics (non-medical); Biotechnology; Agribusiness &amp; primary industries; Agriculture &amp; farming</t>
  </si>
  <si>
    <t>Physical Sciences/Agronomy &amp; Agriculture</t>
  </si>
  <si>
    <t>Developing Climate-Resilient and Stress-Resistant Crops</t>
  </si>
  <si>
    <t>Dharmendra Singh</t>
  </si>
  <si>
    <t>Agricultural Insights from Space</t>
  </si>
  <si>
    <t>KNAC, UFL</t>
  </si>
  <si>
    <t>TEC003000, COM005030, COM032000, BUS070010</t>
  </si>
  <si>
    <t>Information technology: general issues; Agribusiness &amp; primary industries; Operational research; Enterprise software</t>
  </si>
  <si>
    <t>Machine Learning Applications in Satellite Data Analysis</t>
  </si>
  <si>
    <t>Brian F. Thomas</t>
  </si>
  <si>
    <t>The Analytical Chemistry of Cannabis, 2e</t>
  </si>
  <si>
    <t>73.95</t>
  </si>
  <si>
    <t>85.95</t>
  </si>
  <si>
    <t>238</t>
  </si>
  <si>
    <t>PSB, PNF, PSTD, PNN, TCB</t>
  </si>
  <si>
    <t>SCI013010, SCI011000, SCI013040, SCI007000</t>
  </si>
  <si>
    <t>Analytical chemistry; Biochemistry; Botany &amp; plant sciences; Organic chemistry</t>
  </si>
  <si>
    <t>Physical Sciences/Analytical Chemistry</t>
  </si>
  <si>
    <t>Chemistry, Pharmacology, Manufacturing, Use, and Control of Medicinal Cannabis and Cannabinoid Dosage Formulations</t>
  </si>
  <si>
    <t>Jaume Bech</t>
  </si>
  <si>
    <t>Restoration and Sustainable Development of Mine-Affected Soils and Degraded Lands</t>
  </si>
  <si>
    <t>395</t>
  </si>
  <si>
    <t>RBGL, KNAT, RNK</t>
  </si>
  <si>
    <t>NAT011000, SCI031000, BUS070150, SCI020000</t>
  </si>
  <si>
    <t>Agribusiness &amp; primary industries; Geology, geomorphology &amp; the lithosphere; Conservation of the environment</t>
  </si>
  <si>
    <t>Physical Sciences/Applied Geoscience</t>
  </si>
  <si>
    <t>Advances for Natural Resources Conservation and Land Sustainability</t>
  </si>
  <si>
    <t>Andrew Robertson</t>
  </si>
  <si>
    <t>Sub-seasonal to Seasonal Prediction, 2e</t>
  </si>
  <si>
    <t>126.99</t>
  </si>
  <si>
    <t>PHVJ, RBP</t>
  </si>
  <si>
    <t>SCI042000</t>
  </si>
  <si>
    <t>Meteorology &amp; climatology</t>
  </si>
  <si>
    <t>Physical Sciences/Atmospheric Science &amp; Hydrology</t>
  </si>
  <si>
    <t>The Gap Between Weather and Climate Forecasting</t>
  </si>
  <si>
    <t>F. Xavier Malcata</t>
  </si>
  <si>
    <t>Enzymatic Reactors</t>
  </si>
  <si>
    <t>1023</t>
  </si>
  <si>
    <t>TC, TDCB</t>
  </si>
  <si>
    <t>TEC009010</t>
  </si>
  <si>
    <t>Industrial chemistry &amp; chemical engineering</t>
  </si>
  <si>
    <t>Physical Sciences/Chemical Engineering ENC</t>
  </si>
  <si>
    <t>Design and Optimization</t>
  </si>
  <si>
    <t>Mashallah Rezakazemi</t>
  </si>
  <si>
    <t>Machine Learning for Membrane Separation Applications</t>
  </si>
  <si>
    <t>TDCB</t>
  </si>
  <si>
    <t>Meysam Madadi</t>
  </si>
  <si>
    <t>Lignin-driven Advanced Materials</t>
  </si>
  <si>
    <t>190.99</t>
  </si>
  <si>
    <t>464</t>
  </si>
  <si>
    <t>TDCB, TC</t>
  </si>
  <si>
    <t>The State-of-the-Art</t>
  </si>
  <si>
    <t>Farooq Sher</t>
  </si>
  <si>
    <t>Artificial Intelligence in Chemical Engineering</t>
  </si>
  <si>
    <t>442</t>
  </si>
  <si>
    <t>Nabisab Mujawar Mubarak</t>
  </si>
  <si>
    <t>Advances in Treatment Methods Towards Emerging Contaminants</t>
  </si>
  <si>
    <t>349</t>
  </si>
  <si>
    <t>PNF, PNN, MMG, TDCB, RN</t>
  </si>
  <si>
    <t>TEC009010, MED071000, SCI013040, SCI013080, SCI026000</t>
  </si>
  <si>
    <t>Industrial chemistry &amp; chemical engineering; Pharmacology; Organic chemistry; Environmental chemistry; Analytical chemistry</t>
  </si>
  <si>
    <t>Sources, Occurrences and Health Effects</t>
  </si>
  <si>
    <t>Vishal Ahuja</t>
  </si>
  <si>
    <t>Microbial Cell Factories in Food Waste Biorefinery</t>
  </si>
  <si>
    <t>Ian Sutton</t>
  </si>
  <si>
    <t>Process Safety Management</t>
  </si>
  <si>
    <t>698</t>
  </si>
  <si>
    <t>TDCB, TGB</t>
  </si>
  <si>
    <t>TEC009010, TEC009070</t>
  </si>
  <si>
    <t>Industrial chemistry &amp; chemical engineering; Mechanical engineering</t>
  </si>
  <si>
    <t>Physical Sciences/Chemical Process Engineering and Plant Design</t>
  </si>
  <si>
    <t>Harun Akon</t>
  </si>
  <si>
    <t>Classical Physics</t>
  </si>
  <si>
    <t>415</t>
  </si>
  <si>
    <t>PH</t>
  </si>
  <si>
    <t>SCI055000</t>
  </si>
  <si>
    <t>Physics</t>
  </si>
  <si>
    <t>Physical Sciences/Chemistry &amp; Physics Textbooks</t>
  </si>
  <si>
    <t>Concepts, Applications, and Interpretations</t>
  </si>
  <si>
    <t>Sudipta De</t>
  </si>
  <si>
    <t>Waste Heat Recovery, Its Utilization and Performance Assessment</t>
  </si>
  <si>
    <t>Physical Sciences/Energy and Power</t>
  </si>
  <si>
    <t>Fundamentals and Application</t>
  </si>
  <si>
    <t>Net ZERO: Foundations, Technologies and Strategic Innovation</t>
  </si>
  <si>
    <t>RNPG, TQK, RN</t>
  </si>
  <si>
    <t>SCI092000, SCI026000, TEC010010</t>
  </si>
  <si>
    <t>Pollution control; Climate change; Environmental science, engineering &amp; technology</t>
  </si>
  <si>
    <t>Physical Sciences/Environmental Science</t>
  </si>
  <si>
    <t>Bill Butterworth</t>
  </si>
  <si>
    <t>Mycorrhizae, Microplastics and Money</t>
  </si>
  <si>
    <t>111.99</t>
  </si>
  <si>
    <t>142.99</t>
  </si>
  <si>
    <t>260.00</t>
  </si>
  <si>
    <t>TQSR, RN</t>
  </si>
  <si>
    <t>TEC010000, TEC010020, SCI026000</t>
  </si>
  <si>
    <t>Environmental science, engineering &amp; technology; Waste management; Waste treatment &amp; disposal</t>
  </si>
  <si>
    <t>Wastes as a Resource for Farming and Forestry to Deliver Reversal of Global Warming</t>
  </si>
  <si>
    <t>Trevor Letcher</t>
  </si>
  <si>
    <t>Indicators of Climate Change</t>
  </si>
  <si>
    <t>129.99</t>
  </si>
  <si>
    <t>295.00</t>
  </si>
  <si>
    <t>RN</t>
  </si>
  <si>
    <t>SCI026000</t>
  </si>
  <si>
    <t>Environmental science, engineering &amp; technology</t>
  </si>
  <si>
    <t>Shrikaant Kulkarni</t>
  </si>
  <si>
    <t>Waste to Resources</t>
  </si>
  <si>
    <t>147.99</t>
  </si>
  <si>
    <t>272</t>
  </si>
  <si>
    <t>TQSR, TH, RN</t>
  </si>
  <si>
    <t>TEC010000, TEC010020, SCI026000, TEC031000</t>
  </si>
  <si>
    <t>Environmental science, engineering &amp; technology; Waste management; Waste treatment &amp; disposal; Energy technology &amp; engineering</t>
  </si>
  <si>
    <t>Environmental Sustainability, Safety, and Health</t>
  </si>
  <si>
    <t>Mihir Kumar Purkait</t>
  </si>
  <si>
    <t>Sustainable Advances in Biopolymer-Based Packaging for Food Shelf-life Extension</t>
  </si>
  <si>
    <t>29-Oct-2025</t>
  </si>
  <si>
    <t>251</t>
  </si>
  <si>
    <t>TDCT, KNTR</t>
  </si>
  <si>
    <t>TEC016010</t>
  </si>
  <si>
    <t>Industrial / commercial art &amp; design; Food &amp; beverage technology; Technical design</t>
  </si>
  <si>
    <t>Physical Sciences/Food Science</t>
  </si>
  <si>
    <t>Ibrahim Khalifa</t>
  </si>
  <si>
    <t>Interaction of Food Macromolecules</t>
  </si>
  <si>
    <t>308</t>
  </si>
  <si>
    <t>TDCT</t>
  </si>
  <si>
    <t>TEC012000</t>
  </si>
  <si>
    <t>Food &amp; beverage technology</t>
  </si>
  <si>
    <t>The Matrix of Future Foods</t>
  </si>
  <si>
    <t>Gérard Liger-Belair</t>
  </si>
  <si>
    <t>Sparkling Beverages</t>
  </si>
  <si>
    <t>270</t>
  </si>
  <si>
    <t>Champagne and Beyond</t>
  </si>
  <si>
    <t>Amit K. Jaiswal</t>
  </si>
  <si>
    <t>Sustainable Solutions for Food Waste</t>
  </si>
  <si>
    <t>386</t>
  </si>
  <si>
    <t>RNFF, TDCT</t>
  </si>
  <si>
    <t>TEC012000, POL012000</t>
  </si>
  <si>
    <t>Warfare &amp; defence; Food &amp; beverage technology</t>
  </si>
  <si>
    <t>From Recovery to Resource Efficiency</t>
  </si>
  <si>
    <t>Swarna Jaiswal</t>
  </si>
  <si>
    <t>Safety and Sustainability Aspects of Food  Packaging</t>
  </si>
  <si>
    <t>María Patricia López Ramírez</t>
  </si>
  <si>
    <t>A Practical Guide for Interpreting and Constructing Nutritional Labeling</t>
  </si>
  <si>
    <t>TDCT, VFM</t>
  </si>
  <si>
    <t>HEA017000, TEC012000</t>
  </si>
  <si>
    <t>Diets &amp; dieting; Food &amp; beverage technology; Dietetics &amp; nutrition</t>
  </si>
  <si>
    <t>Zong Meng</t>
  </si>
  <si>
    <t>Future Fat Alternatives</t>
  </si>
  <si>
    <t>Concepts, Structuring and Food Applications</t>
  </si>
  <si>
    <t>Sonia G. Sáyago-Ayerdi</t>
  </si>
  <si>
    <t>The Science and Culture of Latin American Foods</t>
  </si>
  <si>
    <t>451</t>
  </si>
  <si>
    <t>VFM</t>
  </si>
  <si>
    <t>Harnessing Ingredients for Health</t>
  </si>
  <si>
    <t>Kourosh Behzadian</t>
  </si>
  <si>
    <t>Planning and Management for Sustainable Water Resources and Infrastructure under Climate Change</t>
  </si>
  <si>
    <t>223</t>
  </si>
  <si>
    <t>TQSW</t>
  </si>
  <si>
    <t>TEC010030, SCI026000</t>
  </si>
  <si>
    <t>Water supply &amp; treatment</t>
  </si>
  <si>
    <t>Physical Sciences/Freshwater/Water Science</t>
  </si>
  <si>
    <t>Martin Homann</t>
  </si>
  <si>
    <t>The Archean Earth, 2e</t>
  </si>
  <si>
    <t>280.00</t>
  </si>
  <si>
    <t>495.00</t>
  </si>
  <si>
    <t>967</t>
  </si>
  <si>
    <t>RBG, RGB</t>
  </si>
  <si>
    <t>SCI031000</t>
  </si>
  <si>
    <t>Geology, geomorphology &amp; the lithosphere</t>
  </si>
  <si>
    <t>Physical Sciences/Geology</t>
  </si>
  <si>
    <t>Elsevier Science</t>
  </si>
  <si>
    <t>Aaron E Maxwell</t>
  </si>
  <si>
    <t>Supervised Learning in Remote Sensing and Geospatial Science</t>
  </si>
  <si>
    <t>151.99</t>
  </si>
  <si>
    <t>420</t>
  </si>
  <si>
    <t>RB, RGW, UFL</t>
  </si>
  <si>
    <t>SCI019000, COM005030, TEC036000</t>
  </si>
  <si>
    <t>Earth sciences; Operational research; Enterprise software; Geographical information systems &amp; remote sensing</t>
  </si>
  <si>
    <t>Sartajvir Singh</t>
  </si>
  <si>
    <t>Earth Observation using Scatterometers</t>
  </si>
  <si>
    <t>160.99</t>
  </si>
  <si>
    <t>174.99</t>
  </si>
  <si>
    <t>310.00</t>
  </si>
  <si>
    <t>RGW</t>
  </si>
  <si>
    <t>TEC036000</t>
  </si>
  <si>
    <t>Geographical information systems &amp; remote sensing</t>
  </si>
  <si>
    <t>State-of-the-Art Techniques, Applications, and Challenges</t>
  </si>
  <si>
    <t>Bikash Sadhukhan</t>
  </si>
  <si>
    <t>Can Artificial Intelligence Aid in Forecasting Earthquakes?</t>
  </si>
  <si>
    <t>RBC, UFL, RB</t>
  </si>
  <si>
    <t>SCI032000, SCI082000, SCI019000, COM005030</t>
  </si>
  <si>
    <t>Volcanology &amp; seismology; Operational research; Enterprise software; Earth sciences</t>
  </si>
  <si>
    <t>Physical Sciences/Geophysics</t>
  </si>
  <si>
    <t>Dipak Kumar Mandal</t>
  </si>
  <si>
    <t>Molecular Orbital Theory and Frontier Orbitals for Organic Chemistry</t>
  </si>
  <si>
    <t>07-Oct-2025</t>
  </si>
  <si>
    <t>327</t>
  </si>
  <si>
    <t>PNN, PNR, PN</t>
  </si>
  <si>
    <t>SCI013000, SCI013050, SCI013040</t>
  </si>
  <si>
    <t>Physical chemistry; Organic chemistry; Chemistry</t>
  </si>
  <si>
    <t>Physical Sciences/Organic Chemistry</t>
  </si>
  <si>
    <t>A Practical Guide</t>
  </si>
  <si>
    <t>Sridhar Krishnaswamy</t>
  </si>
  <si>
    <t>Photonic Sensors for Detection of VOC Biomarkers</t>
  </si>
  <si>
    <t>PNN, MMG, MQW</t>
  </si>
  <si>
    <t>SCI013040, MED071000, SCI010000, TEC059000</t>
  </si>
  <si>
    <t>Pharmacology; Organic chemistry; Biotechnology; Biomedical engineering</t>
  </si>
  <si>
    <t>Technological Principles and Medical Applications</t>
  </si>
  <si>
    <t>Mohmmad Younus Wani</t>
  </si>
  <si>
    <t>Chalcones and their Derivatives</t>
  </si>
  <si>
    <t>PNN</t>
  </si>
  <si>
    <t>SCI013040</t>
  </si>
  <si>
    <t>Organic chemistry</t>
  </si>
  <si>
    <t>From Synthesis to Applications</t>
  </si>
  <si>
    <t>Konstantinos D. Demadis</t>
  </si>
  <si>
    <t>Phosphonate Chemistry, Technology, and Applications, Vol 1</t>
  </si>
  <si>
    <t>Synthesis, Chemistry, and Biomedical Applications</t>
  </si>
  <si>
    <t xml:space="preserve"> Atta-ur-Rahman</t>
  </si>
  <si>
    <t>Studies in Natural Products Chemistry, Vol 87</t>
  </si>
  <si>
    <t>238.99</t>
  </si>
  <si>
    <t>274.99</t>
  </si>
  <si>
    <t>540.00</t>
  </si>
  <si>
    <t>87</t>
  </si>
  <si>
    <t>Bin Yu</t>
  </si>
  <si>
    <t>Drug Discovery Stories, Volume 2</t>
  </si>
  <si>
    <t>PNN, MMG</t>
  </si>
  <si>
    <t>SCI013040, MED071000</t>
  </si>
  <si>
    <t>Pharmacology; Organic chemistry</t>
  </si>
  <si>
    <t>Luis A. Rivera-Rivera</t>
  </si>
  <si>
    <t>Canonical Approaches to Interatomic Interactions</t>
  </si>
  <si>
    <t>278</t>
  </si>
  <si>
    <t>PNR</t>
  </si>
  <si>
    <t>SCI013050</t>
  </si>
  <si>
    <t>Physical chemistry</t>
  </si>
  <si>
    <t>Physical Sciences/Physical and Theoretical Chemistry</t>
  </si>
  <si>
    <t>Theory and Applications</t>
  </si>
  <si>
    <t>Alexander V. Neimark</t>
  </si>
  <si>
    <t>Dissipative Particle Dynamics</t>
  </si>
  <si>
    <t>378</t>
  </si>
  <si>
    <t>Pharmacology; Manufacturing industries</t>
  </si>
  <si>
    <t>Fundamentals and Applications in Soft Matter Science and Engineering</t>
  </si>
  <si>
    <t>Gustavo Santoyo</t>
  </si>
  <si>
    <t>Soil Microorganisms for Plant Growth Promotion and Soil Health</t>
  </si>
  <si>
    <t>620</t>
  </si>
  <si>
    <t>RBGB, RN, PSG</t>
  </si>
  <si>
    <t>SCI045000, SCI026000, SCI011000</t>
  </si>
  <si>
    <t>Environmental science, engineering &amp; technology; Sedimentology &amp; pedology; Agricultural science</t>
  </si>
  <si>
    <t>Physical Sciences/Soil Science</t>
  </si>
  <si>
    <t>Marcin Pietrzykowski</t>
  </si>
  <si>
    <t>Climate Change and Soil Interactions, 2e</t>
  </si>
  <si>
    <t>278.99</t>
  </si>
  <si>
    <t>302.99</t>
  </si>
  <si>
    <t>535.00</t>
  </si>
  <si>
    <t>893</t>
  </si>
  <si>
    <t>RNPG</t>
  </si>
  <si>
    <t>SCI026000, SCI092000</t>
  </si>
  <si>
    <t>Climate change</t>
  </si>
  <si>
    <t>Drivers and Pathways for Sustainability</t>
  </si>
  <si>
    <t>Integrative Fish Biomechanics, Vol 41</t>
  </si>
  <si>
    <t>S</t>
  </si>
  <si>
    <t>83.00</t>
  </si>
  <si>
    <t>294</t>
  </si>
  <si>
    <t>PSV, PSPM, PSVW1, PSAJ, PSVD, TVH, RNC</t>
  </si>
  <si>
    <t>SCI020000, TEC003020, SCI027000, SCI056000, SCI070000, SCI070010</t>
  </si>
  <si>
    <t>Food &amp; beverage technology; Biology, life sciences; Anatomy; Physiology; Zoology &amp; animal sciences; Animal husbandry</t>
  </si>
  <si>
    <t>Serials, Series &amp; Insights/Agricultural &amp; Biological Sciences Serials</t>
  </si>
  <si>
    <t>41</t>
  </si>
  <si>
    <t>Donald L. Sparks</t>
  </si>
  <si>
    <t>Advances in Agronomy, Vol 194</t>
  </si>
  <si>
    <t>193.00</t>
  </si>
  <si>
    <t>284</t>
  </si>
  <si>
    <t>PSPM, TV, PSA, PSV, PSVW1, PST</t>
  </si>
  <si>
    <t>SCI011000, SCI056000, SCI070010, SCI020000, TEC003000, SCI008000, SCI086000</t>
  </si>
  <si>
    <t>Food &amp; beverage technology; Agronomy &amp; crop production; Agriculture &amp; farming; Biology, life sciences; Botany &amp; plant sciences</t>
  </si>
  <si>
    <t>194</t>
  </si>
  <si>
    <t>Next-Generation Cereal-Based Foods and Beverages: Breakthroughs in Technology, Sustainability, and Health, Vol 117</t>
  </si>
  <si>
    <t>182.00</t>
  </si>
  <si>
    <t>335.00</t>
  </si>
  <si>
    <t>220</t>
  </si>
  <si>
    <t>117</t>
  </si>
  <si>
    <t>Fungal and Protozoan Carbonic Anhydrases, Vol 57</t>
  </si>
  <si>
    <t>110.00</t>
  </si>
  <si>
    <t>114.00</t>
  </si>
  <si>
    <t>159.00</t>
  </si>
  <si>
    <t>290.00</t>
  </si>
  <si>
    <t>262</t>
  </si>
  <si>
    <t>PSD, PSB, PHVN, PSA</t>
  </si>
  <si>
    <t>SCI009000, SCI007000, SCI017000, SCI008000</t>
  </si>
  <si>
    <t>Biochemistry; Biophysics; Biology, life sciences; Molecular biology</t>
  </si>
  <si>
    <t>Serials, Series &amp; Insights/Biochemistry, Genetics &amp; Molecular Biology Serials</t>
  </si>
  <si>
    <t>57</t>
  </si>
  <si>
    <t>Lorenzo Galluzzi</t>
  </si>
  <si>
    <t>Circulating Biomarkers for Diagnosis, Prognosis and Treatment Response Prediction in Cancer - Part B, Vol 397</t>
  </si>
  <si>
    <t>171.00</t>
  </si>
  <si>
    <t>239.00</t>
  </si>
  <si>
    <t>260</t>
  </si>
  <si>
    <t>PSF, PSC, PSD</t>
  </si>
  <si>
    <t>SCI017000, SCI072000, SCI049000</t>
  </si>
  <si>
    <t>Developmental biology; Cellular biology (cytology); Molecular biology</t>
  </si>
  <si>
    <t>397</t>
  </si>
  <si>
    <t>Jonathan Bentley</t>
  </si>
  <si>
    <t>Progress in Medicinal Chemistry, Vol 64</t>
  </si>
  <si>
    <t>143.00</t>
  </si>
  <si>
    <t>201.00</t>
  </si>
  <si>
    <t>250</t>
  </si>
  <si>
    <t>PNT, MMG, PNN, PNR</t>
  </si>
  <si>
    <t>SCI013040, SCI013050, SCI016000, MED071000</t>
  </si>
  <si>
    <t>Physical chemistry; Crystallography; Pharmacology; Organic chemistry</t>
  </si>
  <si>
    <t>Serials, Series &amp; Insights/Chemistry &amp; Chemical Engineering Serials</t>
  </si>
  <si>
    <t>64</t>
  </si>
  <si>
    <t>Pedro J. Perez</t>
  </si>
  <si>
    <t>Advances in Organometallic Chemistry, Vol 84</t>
  </si>
  <si>
    <t>222.00</t>
  </si>
  <si>
    <t>405.00</t>
  </si>
  <si>
    <t>180</t>
  </si>
  <si>
    <t>PNN, PN</t>
  </si>
  <si>
    <t>SCI003000, SCI013040, SCI013000</t>
  </si>
  <si>
    <t>Organic chemistry; Chemistry</t>
  </si>
  <si>
    <t>84</t>
  </si>
  <si>
    <t>Joy Feng</t>
  </si>
  <si>
    <t>Machine Learning in Drug Development: Part 1, Vol 64</t>
  </si>
  <si>
    <t>300</t>
  </si>
  <si>
    <t>MMG, PN</t>
  </si>
  <si>
    <t>SCI013000</t>
  </si>
  <si>
    <t>Pharmacology; Chemistry</t>
  </si>
  <si>
    <t>Erkki J. Brändas</t>
  </si>
  <si>
    <t>A Snapshot of Molecular Electronic Structure Theory and its Applications, Vol 92</t>
  </si>
  <si>
    <t>169.00</t>
  </si>
  <si>
    <t>450.00</t>
  </si>
  <si>
    <t>PN, PHM, PHVN, PNR</t>
  </si>
  <si>
    <t>SCI074000, SCI013000, SCI051000, SCI009000, SCI013050</t>
  </si>
  <si>
    <t>Mathematical physics; Physical chemistry; Biophysics; Atomic &amp; molecular physics; Chemistry</t>
  </si>
  <si>
    <t>92</t>
  </si>
  <si>
    <t>Angela K. Wilson</t>
  </si>
  <si>
    <t>Annual Reports on Computational Chemistry, Vol 21</t>
  </si>
  <si>
    <t>179.00</t>
  </si>
  <si>
    <t>258.00</t>
  </si>
  <si>
    <t>485.00</t>
  </si>
  <si>
    <t>PNF, PN, PNK</t>
  </si>
  <si>
    <t>SCI013010, SCI013000, SCI013030</t>
  </si>
  <si>
    <t>Inorganic chemistry; Chemistry; Analytical chemistry</t>
  </si>
  <si>
    <t>21</t>
  </si>
  <si>
    <t>Gregory S. Makowski</t>
  </si>
  <si>
    <t>Advances in Clinical Chemistry, Vol 128</t>
  </si>
  <si>
    <t>147.00</t>
  </si>
  <si>
    <t>385.00</t>
  </si>
  <si>
    <t>288</t>
  </si>
  <si>
    <t>PSB, PHVN, PSD, PSA</t>
  </si>
  <si>
    <t>SCI009000, SCI007000, SCI049000, SCI086000, SCI008000, SCI017000</t>
  </si>
  <si>
    <t>Molecular biology; Biology, life sciences; Biochemistry; Biophysics</t>
  </si>
  <si>
    <t>128</t>
  </si>
  <si>
    <t>Simon K. Davy</t>
  </si>
  <si>
    <t>Taxonomic Impediments of the Benthic Infauna; Potential Solutions and Consequences, Vol 101</t>
  </si>
  <si>
    <t>144.00</t>
  </si>
  <si>
    <t>PHVN, PSG, PSB, PSD</t>
  </si>
  <si>
    <t>SCI045000, SCI007000, SCI049000, SCI009000</t>
  </si>
  <si>
    <t>Biochemistry; Biophysics; Microbiology (non-medical); Molecular biology</t>
  </si>
  <si>
    <t>Serials, Series &amp; Insights/Earth &amp; Environment Serials</t>
  </si>
  <si>
    <t>101</t>
  </si>
  <si>
    <t>Michael Montenari</t>
  </si>
  <si>
    <t>Stratigraphy &amp; Timescales, Vol 10</t>
  </si>
  <si>
    <t>140.00</t>
  </si>
  <si>
    <t>RBGH, RBG</t>
  </si>
  <si>
    <t>SCI091000, SCI031000</t>
  </si>
  <si>
    <t>Geology, geomorphology &amp; the lithosphere; Stratigraphy</t>
  </si>
  <si>
    <t>Advances in Food Security and Sustainability, Vol 10</t>
  </si>
  <si>
    <t>290</t>
  </si>
  <si>
    <t>Serials, Series &amp; Insights/Food Science Serials</t>
  </si>
  <si>
    <t>Advances in Parasitology, Vol 129</t>
  </si>
  <si>
    <t>231.00</t>
  </si>
  <si>
    <t>425.00</t>
  </si>
  <si>
    <t>280</t>
  </si>
  <si>
    <t>MMFP</t>
  </si>
  <si>
    <t>MED103000</t>
  </si>
  <si>
    <t>Medical parasitology</t>
  </si>
  <si>
    <t>Serials, Series &amp; Insights/Immunology &amp; Microbiology Serials</t>
  </si>
  <si>
    <t>129</t>
  </si>
  <si>
    <t>David Christianson</t>
  </si>
  <si>
    <t>Computational Approaches to Natural Products Discovery, Vol 721</t>
  </si>
  <si>
    <t>400</t>
  </si>
  <si>
    <t>PSB, PSD</t>
  </si>
  <si>
    <t>SCI007000, SCI049000</t>
  </si>
  <si>
    <t>Biochemistry; Molecular biology</t>
  </si>
  <si>
    <t>Serials, Series &amp; Insights/Methods in Enzymology</t>
  </si>
  <si>
    <t>721</t>
  </si>
  <si>
    <t>Artificial Metalloproteins, Vol 720</t>
  </si>
  <si>
    <t>720</t>
  </si>
  <si>
    <t>Myasthenia Gravis, Part B, Vol 183</t>
  </si>
  <si>
    <t>170.99</t>
  </si>
  <si>
    <t>195.99</t>
  </si>
  <si>
    <t>210.00</t>
  </si>
  <si>
    <t>299</t>
  </si>
  <si>
    <t>MJN, PSAN</t>
  </si>
  <si>
    <t>SCI089000, MED056000</t>
  </si>
  <si>
    <t>Neurology &amp; clinical neurophysiology; Neurosciences</t>
  </si>
  <si>
    <t>Serials, Series &amp; Insights/Neuroscience Serials</t>
  </si>
  <si>
    <t>183</t>
  </si>
  <si>
    <t>Perovskite Optoelectronics, Vol 119</t>
  </si>
  <si>
    <t>410</t>
  </si>
  <si>
    <t>PHFC, TJ, PH, TGM, PHK, TJFD</t>
  </si>
  <si>
    <t>TEC008060, SCI055000, TEC008070, TEC021000, TEC008000, SCI077000</t>
  </si>
  <si>
    <t>Electricity, electromagnetism &amp; magnetism; Condensed matter physics (liquid state &amp; solid state physics); Electronics engineering; Physics; Materials science</t>
  </si>
  <si>
    <t>Serials, Series &amp; Insights/Physics &amp; Astronomy Serials</t>
  </si>
  <si>
    <t>Part 1</t>
  </si>
  <si>
    <t>119</t>
  </si>
  <si>
    <t>Martin Hÿtch</t>
  </si>
  <si>
    <t>Advances in Imaging and Electron Physics, Vol 236</t>
  </si>
  <si>
    <t>460.00</t>
  </si>
  <si>
    <t>222</t>
  </si>
  <si>
    <t>UYS, TJFD, TGB</t>
  </si>
  <si>
    <t>TEC009070, TEC008000, TEC008060, TEC067000, SCI022000, TEC008070</t>
  </si>
  <si>
    <t>Signal processing; Electronics engineering; Mechanical engineering</t>
  </si>
  <si>
    <t>236</t>
  </si>
  <si>
    <t>Robert L. Stamps</t>
  </si>
  <si>
    <t>Solid State Physics, Vol 76</t>
  </si>
  <si>
    <t>196.00</t>
  </si>
  <si>
    <t>274.00</t>
  </si>
  <si>
    <t>515.00</t>
  </si>
  <si>
    <t>PHFC, TDM, TGB, PHJ</t>
  </si>
  <si>
    <t>SCI055000, SCI065000, TEC009070, TEC023000, SCI077000, SCI053000</t>
  </si>
  <si>
    <t>Condensed matter physics (liquid state &amp; solid state physics); Optical physics; Metals technology / metallurgy; Mechanical engineering</t>
  </si>
  <si>
    <t>76</t>
  </si>
  <si>
    <t>Robert M. Hodapp</t>
  </si>
  <si>
    <t>Advancing Equity and Empowerment, Vol 68</t>
  </si>
  <si>
    <t>145.00</t>
  </si>
  <si>
    <t>395.00</t>
  </si>
  <si>
    <t>MMJ, JMR, JMC</t>
  </si>
  <si>
    <t>PSY008000, PSY039000, EDU009000, PSY007000</t>
  </si>
  <si>
    <t>Cognition &amp; cognitive psychology; Clinical psychology; Child, developmental &amp; lifespan psychology</t>
  </si>
  <si>
    <t>Serials, Series &amp; Insights/Psychology Serials</t>
  </si>
  <si>
    <t>Perspectives and Practices with Latinx Families of Children with Intellectual and Developmental Disabilities</t>
  </si>
  <si>
    <t>68</t>
  </si>
  <si>
    <t>Kara D. Federmeier</t>
  </si>
  <si>
    <t>Knowledge and Communication, Vol 83</t>
  </si>
  <si>
    <t>98.50</t>
  </si>
  <si>
    <t>102.00</t>
  </si>
  <si>
    <t>JMR</t>
  </si>
  <si>
    <t>PSY008000</t>
  </si>
  <si>
    <t>Cognition &amp; cognitive psychology</t>
  </si>
  <si>
    <t>83</t>
  </si>
  <si>
    <t>Transport and Energy Transition, Vol 16</t>
  </si>
  <si>
    <t>LNKT</t>
  </si>
  <si>
    <t>LAW117000</t>
  </si>
  <si>
    <t>Transport law</t>
  </si>
  <si>
    <t>Serials, Series &amp; Insights/Transport Serials</t>
  </si>
  <si>
    <t>16</t>
  </si>
  <si>
    <t></t>
  </si>
  <si>
    <t>Link</t>
  </si>
  <si>
    <t>Vol</t>
  </si>
  <si>
    <t>https://virtuale.elsevier.com/product.jsp?isbn=9780443124785</t>
  </si>
  <si>
    <t>https://virtuale.elsevier.com/product.jsp?isbn=9780443249662</t>
  </si>
  <si>
    <t>https://virtuale.elsevier.com/product.jsp?isbn=9780323932110</t>
  </si>
  <si>
    <t>https://virtuale.elsevier.com/product.jsp?isbn=9780443117572</t>
  </si>
  <si>
    <t>https://virtuale.elsevier.com/product.jsp?isbn=9780443250026</t>
  </si>
  <si>
    <t>https://virtuale.elsevier.com/product.jsp?isbn=9780443110320</t>
  </si>
  <si>
    <t>https://virtuale.elsevier.com/product.jsp?isbn=9780443123528</t>
  </si>
  <si>
    <t>https://virtuale.elsevier.com/product.jsp?isbn=9780443246180</t>
  </si>
  <si>
    <t>https://virtuale.elsevier.com/product.jsp?isbn=9780443127229</t>
  </si>
  <si>
    <t>https://virtuale.elsevier.com/product.jsp?isbn=9780443120824</t>
  </si>
  <si>
    <t>https://virtuale.elsevier.com/product.jsp?isbn=9780443114823</t>
  </si>
  <si>
    <t>https://virtuale.elsevier.com/product.jsp?isbn=9780443107825</t>
  </si>
  <si>
    <t>https://virtuale.elsevier.com/product.jsp?isbn=9780443284359</t>
  </si>
  <si>
    <t>https://virtuale.elsevier.com/product.jsp?isbn=9780443110696</t>
  </si>
  <si>
    <t>https://virtuale.elsevier.com/product.jsp?isbn=9780323932622</t>
  </si>
  <si>
    <t>https://virtuale.elsevier.com/product.jsp?isbn=9780443279119</t>
  </si>
  <si>
    <t>https://virtuale.elsevier.com/product.jsp?isbn=9780443278266</t>
  </si>
  <si>
    <t>https://virtuale.elsevier.com/product.jsp?isbn=9780443284335</t>
  </si>
  <si>
    <t>https://virtuale.elsevier.com/product.jsp?isbn=9780443250132</t>
  </si>
  <si>
    <t>https://virtuale.elsevier.com/product.jsp?isbn=9780323826884</t>
  </si>
  <si>
    <t>https://virtuale.elsevier.com/product.jsp?isbn=9780443341090</t>
  </si>
  <si>
    <t>https://virtuale.elsevier.com/product.jsp?isbn=9780443341250</t>
  </si>
  <si>
    <t>https://virtuale.elsevier.com/product.jsp?isbn=9780443290824</t>
  </si>
  <si>
    <t>https://virtuale.elsevier.com/product.jsp?isbn=9780323918848</t>
  </si>
  <si>
    <t>https://virtuale.elsevier.com/product.jsp?isbn=9780443214790</t>
  </si>
  <si>
    <t>https://virtuale.elsevier.com/product.jsp?isbn=9780443337598</t>
  </si>
  <si>
    <t>https://virtuale.elsevier.com/product.jsp?isbn=9780443292859</t>
  </si>
  <si>
    <t>https://virtuale.elsevier.com/product.jsp?isbn=9780443290565</t>
  </si>
  <si>
    <t>https://virtuale.elsevier.com/product.jsp?isbn=9780443292750</t>
  </si>
  <si>
    <t>https://virtuale.elsevier.com/product.jsp?isbn=9780443298752</t>
  </si>
  <si>
    <t>https://virtuale.elsevier.com/product.jsp?isbn=9780443328503</t>
  </si>
  <si>
    <t>https://virtuale.elsevier.com/product.jsp?isbn=9780443331282</t>
  </si>
  <si>
    <t>https://virtuale.elsevier.com/product.jsp?isbn=9780443336836</t>
  </si>
  <si>
    <t>https://virtuale.elsevier.com/product.jsp?isbn=9780443341113</t>
  </si>
  <si>
    <t>https://virtuale.elsevier.com/product.jsp?isbn=9780443342868</t>
  </si>
  <si>
    <t>https://virtuale.elsevier.com/product.jsp?isbn=9780443447730</t>
  </si>
  <si>
    <t>https://virtuale.elsevier.com/product.jsp?isbn=9780443450167</t>
  </si>
  <si>
    <t>https://virtuale.elsevier.com/product.jsp?isbn=9780443416606</t>
  </si>
  <si>
    <t>https://virtuale.elsevier.com/product.jsp?isbn=9780443247668</t>
  </si>
  <si>
    <t>https://virtuale.elsevier.com/product.jsp?isbn=9780443247781</t>
  </si>
  <si>
    <t>https://virtuale.elsevier.com/product.jsp?isbn=9780443265686</t>
  </si>
  <si>
    <t>https://virtuale.elsevier.com/product.jsp?isbn=9780443267475</t>
  </si>
  <si>
    <t>https://virtuale.elsevier.com/product.jsp?isbn=9780443267512</t>
  </si>
  <si>
    <t>https://virtuale.elsevier.com/product.jsp?isbn=9780443315480</t>
  </si>
  <si>
    <t>https://virtuale.elsevier.com/product.jsp?isbn=9780443188688</t>
  </si>
  <si>
    <t>https://virtuale.elsevier.com/product.jsp?isbn=9780443247200</t>
  </si>
  <si>
    <t>https://virtuale.elsevier.com/product.jsp?isbn=9780443266270</t>
  </si>
  <si>
    <t>https://virtuale.elsevier.com/product.jsp?isbn=9780443288647</t>
  </si>
  <si>
    <t>https://virtuale.elsevier.com/product.jsp?isbn=9780443337611</t>
  </si>
  <si>
    <t>https://virtuale.elsevier.com/product.jsp?isbn=9780443220371</t>
  </si>
  <si>
    <t>https://virtuale.elsevier.com/product.jsp?isbn=9780443265266</t>
  </si>
  <si>
    <t>https://virtuale.elsevier.com/product.jsp?isbn=9780443274107</t>
  </si>
  <si>
    <t>https://virtuale.elsevier.com/product.jsp?isbn=9780443340130</t>
  </si>
  <si>
    <t>https://virtuale.elsevier.com/product.jsp?isbn=9780443340611</t>
  </si>
  <si>
    <t>https://virtuale.elsevier.com/product.jsp?isbn=9780443299810</t>
  </si>
  <si>
    <t>https://virtuale.elsevier.com/product.jsp?isbn=9780443157073</t>
  </si>
  <si>
    <t>https://virtuale.elsevier.com/product.jsp?isbn=9780443248047</t>
  </si>
  <si>
    <t>https://virtuale.elsevier.com/product.jsp?isbn=9780443333705</t>
  </si>
  <si>
    <t>https://virtuale.elsevier.com/product.jsp?isbn=9780443266478</t>
  </si>
  <si>
    <t>https://virtuale.elsevier.com/product.jsp?isbn=9780443314001</t>
  </si>
  <si>
    <t>https://virtuale.elsevier.com/product.jsp?isbn=9780443241086</t>
  </si>
  <si>
    <t>https://virtuale.elsevier.com/product.jsp?isbn=9780443221330</t>
  </si>
  <si>
    <t>https://virtuale.elsevier.com/product.jsp?isbn=9780443161001</t>
  </si>
  <si>
    <t>https://virtuale.elsevier.com/product.jsp?isbn=9780443223433</t>
  </si>
  <si>
    <t>https://virtuale.elsevier.com/product.jsp?isbn=9780443239120</t>
  </si>
  <si>
    <t>https://virtuale.elsevier.com/product.jsp?isbn=9780443290626</t>
  </si>
  <si>
    <t>https://virtuale.elsevier.com/product.jsp?isbn=9780443367632</t>
  </si>
  <si>
    <t>https://virtuale.elsevier.com/product.jsp?isbn=9780443440076</t>
  </si>
  <si>
    <t>https://virtuale.elsevier.com/product.jsp?isbn=9780443239236</t>
  </si>
  <si>
    <t>https://virtuale.elsevier.com/product.jsp?isbn=9780443266089</t>
  </si>
  <si>
    <t>https://virtuale.elsevier.com/product.jsp?isbn=9780443302008</t>
  </si>
  <si>
    <t>https://virtuale.elsevier.com/product.jsp?isbn=9780443313929</t>
  </si>
  <si>
    <t>https://virtuale.elsevier.com/product.jsp?isbn=9780443328640</t>
  </si>
  <si>
    <t>https://virtuale.elsevier.com/product.jsp?isbn=9780443315220</t>
  </si>
  <si>
    <t>https://virtuale.elsevier.com/product.jsp?isbn=9780443133084</t>
  </si>
  <si>
    <t>https://virtuale.elsevier.com/product.jsp?isbn=9780443237300</t>
  </si>
  <si>
    <t>https://virtuale.elsevier.com/product.jsp?isbn=9780323900249</t>
  </si>
  <si>
    <t>https://virtuale.elsevier.com/product.jsp?isbn=9780443336492</t>
  </si>
  <si>
    <t>https://virtuale.elsevier.com/product.jsp?isbn=9780443404177</t>
  </si>
  <si>
    <t>https://virtuale.elsevier.com/product.jsp?isbn=9780443336539</t>
  </si>
  <si>
    <t>https://virtuale.elsevier.com/product.jsp?isbn=9780443239403</t>
  </si>
  <si>
    <t>https://virtuale.elsevier.com/product.jsp?isbn=9780443240362</t>
  </si>
  <si>
    <t>https://virtuale.elsevier.com/product.jsp?isbn=9780443248368</t>
  </si>
  <si>
    <t>https://virtuale.elsevier.com/product.jsp?isbn=9780443265044</t>
  </si>
  <si>
    <t>https://virtuale.elsevier.com/product.jsp?isbn=9780443292422</t>
  </si>
  <si>
    <t>https://virtuale.elsevier.com/product.jsp?isbn=9780443330568</t>
  </si>
  <si>
    <t>https://virtuale.elsevier.com/product.jsp?isbn=9780443335365</t>
  </si>
  <si>
    <t>https://virtuale.elsevier.com/product.jsp?isbn=9780443335655</t>
  </si>
  <si>
    <t>https://virtuale.elsevier.com/product.jsp?isbn=9780443346712</t>
  </si>
  <si>
    <t>https://virtuale.elsevier.com/product.jsp?isbn=9780443214530</t>
  </si>
  <si>
    <t>https://virtuale.elsevier.com/product.jsp?isbn=9780443237225</t>
  </si>
  <si>
    <t>https://virtuale.elsevier.com/product.jsp?isbn=9780443290381</t>
  </si>
  <si>
    <t>https://virtuale.elsevier.com/product.jsp?isbn=9780443267710</t>
  </si>
  <si>
    <t>https://virtuale.elsevier.com/product.jsp?isbn=9780443291647</t>
  </si>
  <si>
    <t>https://virtuale.elsevier.com/product.jsp?isbn=9780443330728</t>
  </si>
  <si>
    <t>https://virtuale.elsevier.com/product.jsp?isbn=9780443339592</t>
  </si>
  <si>
    <t>https://virtuale.elsevier.com/product.jsp?isbn=9780443219801</t>
  </si>
  <si>
    <t>https://virtuale.elsevier.com/product.jsp?isbn=9780128205976</t>
  </si>
  <si>
    <t>https://virtuale.elsevier.com/product.jsp?isbn=9780443302404</t>
  </si>
  <si>
    <t>https://virtuale.elsevier.com/product.jsp?isbn=9780443329081</t>
  </si>
  <si>
    <t>https://virtuale.elsevier.com/product.jsp?isbn=9780443333576</t>
  </si>
  <si>
    <t>https://virtuale.elsevier.com/product.jsp?isbn=9780443341991</t>
  </si>
  <si>
    <t>https://virtuale.elsevier.com/product.jsp?isbn=9780443247347</t>
  </si>
  <si>
    <t>https://virtuale.elsevier.com/product.jsp?isbn=9780443336331</t>
  </si>
  <si>
    <t>https://virtuale.elsevier.com/product.jsp?isbn=9780443341540</t>
  </si>
  <si>
    <t>https://virtuale.elsevier.com/product.jsp?isbn=9780443190995</t>
  </si>
  <si>
    <t>https://virtuale.elsevier.com/product.jsp?isbn=9780443240805</t>
  </si>
  <si>
    <t>https://virtuale.elsevier.com/product.jsp?isbn=9780443298981</t>
  </si>
  <si>
    <t>https://virtuale.elsevier.com/product.jsp?isbn=9780443439308</t>
  </si>
  <si>
    <t>https://virtuale.elsevier.com/product.jsp?isbn=9780443141461</t>
  </si>
  <si>
    <t>https://virtuale.elsevier.com/product.jsp?isbn=9780443223655</t>
  </si>
  <si>
    <t>https://virtuale.elsevier.com/product.jsp?isbn=9780443298219</t>
  </si>
  <si>
    <t>https://virtuale.elsevier.com/product.jsp?isbn=9780443404696</t>
  </si>
  <si>
    <t>https://virtuale.elsevier.com/product.jsp?isbn=9780443333415</t>
  </si>
  <si>
    <t>https://virtuale.elsevier.com/product.jsp?isbn=9780443341137</t>
  </si>
  <si>
    <t>https://virtuale.elsevier.com/product.jsp?isbn=9780443236594</t>
  </si>
  <si>
    <t>https://virtuale.elsevier.com/product.jsp?isbn=9780443340956</t>
  </si>
  <si>
    <t>https://virtuale.elsevier.com/product.jsp?isbn=9780443315381</t>
  </si>
  <si>
    <t>https://virtuale.elsevier.com/product.jsp?isbn=9780443218057</t>
  </si>
  <si>
    <t>https://virtuale.elsevier.com/product.jsp?isbn=9780443274220</t>
  </si>
  <si>
    <t>https://virtuale.elsevier.com/product.jsp?isbn=9780443337987</t>
  </si>
  <si>
    <t>https://virtuale.elsevier.com/product.jsp?isbn=9780443340765</t>
  </si>
  <si>
    <t>https://virtuale.elsevier.com/product.jsp?isbn=9780443342707</t>
  </si>
  <si>
    <t>https://virtuale.elsevier.com/product.jsp?isbn=9780443363023</t>
  </si>
  <si>
    <t>https://virtuale.elsevier.com/product.jsp?isbn=9780443340277</t>
  </si>
  <si>
    <t>https://virtuale.elsevier.com/product.jsp?isbn=9780443338175</t>
  </si>
  <si>
    <t>https://virtuale.elsevier.com/product.jsp?isbn=9780443315763</t>
  </si>
  <si>
    <t>https://virtuale.elsevier.com/product.jsp?isbn=9780443364266</t>
  </si>
  <si>
    <t>https://virtuale.elsevier.com/product.jsp?isbn=9780443267758</t>
  </si>
  <si>
    <t>https://virtuale.elsevier.com/product.jsp?isbn=9780443328381</t>
  </si>
  <si>
    <t>https://virtuale.elsevier.com/product.jsp?isbn=9780443335303</t>
  </si>
  <si>
    <t>https://virtuale.elsevier.com/product.jsp?isbn=9780443331206</t>
  </si>
  <si>
    <t>https://virtuale.elsevier.com/product.jsp?isbn=9780443240447</t>
  </si>
  <si>
    <t>https://virtuale.elsevier.com/product.jsp?isbn=9780443341021</t>
  </si>
  <si>
    <t>https://virtuale.elsevier.com/product.jsp?isbn=9780443239595</t>
  </si>
  <si>
    <t>https://virtuale.elsevier.com/product.jsp?isbn=9780443247682</t>
  </si>
  <si>
    <t>https://virtuale.elsevier.com/product.jsp?isbn=9780443274404</t>
  </si>
  <si>
    <t>https://virtuale.elsevier.com/product.jsp?isbn=9780443290718</t>
  </si>
  <si>
    <t>https://virtuale.elsevier.com/product.jsp?isbn=9780443334054</t>
  </si>
  <si>
    <t>https://virtuale.elsevier.com/product.jsp?isbn=9780443336874</t>
  </si>
  <si>
    <t>https://virtuale.elsevier.com/product.jsp?isbn=9780323955478</t>
  </si>
  <si>
    <t>https://virtuale.elsevier.com/product.jsp?isbn=9780443293061</t>
  </si>
  <si>
    <t>https://virtuale.elsevier.com/product.jsp?isbn=9780443313806</t>
  </si>
  <si>
    <t>https://virtuale.elsevier.com/product.jsp?isbn=9780443383434</t>
  </si>
  <si>
    <t>https://virtuale.elsevier.com/product.jsp?isbn=9780443332265</t>
  </si>
  <si>
    <t>https://virtuale.elsevier.com/product.jsp?isbn=9780443291661</t>
  </si>
  <si>
    <t>https://virtuale.elsevier.com/product.jsp?isbn=9780443301223</t>
  </si>
  <si>
    <t>https://virtuale.elsevier.com/product.jsp?isbn=9780443333743</t>
  </si>
  <si>
    <t>https://virtuale.elsevier.com/product.jsp?isbn=9780443337949</t>
  </si>
  <si>
    <t>https://virtuale.elsevier.com/product.jsp?isbn=9780443338854</t>
  </si>
  <si>
    <t>https://virtuale.elsevier.com/product.jsp?isbn=9780323911559</t>
  </si>
  <si>
    <t>https://virtuale.elsevier.com/product.jsp?isbn=9780443136658</t>
  </si>
  <si>
    <t>https://virtuale.elsevier.com/product.jsp?isbn=9780443340550</t>
  </si>
  <si>
    <t>https://virtuale.elsevier.com/product.jsp?isbn=9780443402920</t>
  </si>
  <si>
    <t>https://virtuale.elsevier.com/product.jsp?isbn=9780443313981</t>
  </si>
  <si>
    <t>https://virtuale.elsevier.com/product.jsp?isbn=9780443314445</t>
  </si>
  <si>
    <t>https://virtuale.elsevier.com/product.jsp?isbn=9780443346316</t>
  </si>
  <si>
    <t>https://virtuale.elsevier.com/product.jsp?isbn=9780443313943</t>
  </si>
  <si>
    <t>https://virtuale.elsevier.com/product.jsp?isbn=9780443414138</t>
  </si>
  <si>
    <t>https://virtuale.elsevier.com/product.jsp?isbn=9780443430398</t>
  </si>
  <si>
    <t>https://virtuale.elsevier.com/product.jsp?isbn=9780443347436</t>
  </si>
  <si>
    <t>https://virtuale.elsevier.com/product.jsp?isbn=9780443413650</t>
  </si>
  <si>
    <t>https://virtuale.elsevier.com/product.jsp?isbn=9780443415821</t>
  </si>
  <si>
    <t>https://virtuale.elsevier.com/product.jsp?isbn=9780443429750</t>
  </si>
  <si>
    <t>https://virtuale.elsevier.com/product.jsp?isbn=9780443429972</t>
  </si>
  <si>
    <t>https://virtuale.elsevier.com/product.jsp?isbn=9780443417917</t>
  </si>
  <si>
    <t>https://virtuale.elsevier.com/product.jsp?isbn=9780443430411</t>
  </si>
  <si>
    <t>https://virtuale.elsevier.com/product.jsp?isbn=9780443345173</t>
  </si>
  <si>
    <t>https://virtuale.elsevier.com/product.jsp?isbn=9780443346392</t>
  </si>
  <si>
    <t>https://virtuale.elsevier.com/product.jsp?isbn=9780443429255</t>
  </si>
  <si>
    <t>https://virtuale.elsevier.com/product.jsp?isbn=9780443415739</t>
  </si>
  <si>
    <t>https://virtuale.elsevier.com/product.jsp?isbn=9780443297229</t>
  </si>
  <si>
    <t>https://virtuale.elsevier.com/product.jsp?isbn=9780443345616</t>
  </si>
  <si>
    <t>https://virtuale.elsevier.com/product.jsp?isbn=9780443428333</t>
  </si>
  <si>
    <t>https://virtuale.elsevier.com/product.jsp?isbn=9780443430435</t>
  </si>
  <si>
    <t>https://virtuale.elsevier.com/product.jsp?isbn=9780443417573</t>
  </si>
  <si>
    <t>https://virtuale.elsevier.com/product.jsp?isbn=9780443430534</t>
  </si>
  <si>
    <t>https://virtuale.elsevier.com/product.jsp?isbn=9780443239250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</si>
</sst>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2"/>
      <color indexed="8"/>
      <name val="Calibri"/>
    </font>
    <font>
      <sz val="11"/>
      <color indexed="10"/>
      <name val="Calibri"/>
    </font>
    <font>
      <sz val="10"/>
      <color rgb="FF242424"/>
      <name val="FluentSystemIcons"/>
    </font>
    <font>
      <b/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1" fillId="0" borderId="0" xfId="0" applyFont="1"/>
    <xf numFmtId="0" fontId="0" fillId="2" borderId="0" xfId="0" applyFill="1"/>
    <xf numFmtId="0" fontId="2" fillId="2" borderId="0" xfId="0" applyFont="1" applyFill="1"/>
    <xf numFmtId="1" fontId="0" fillId="2" borderId="0" xfId="0" applyNumberFormat="1" applyFill="1"/>
    <xf numFmtId="1" fontId="1" fillId="0" borderId="0" xfId="0" applyNumberFormat="1" applyFont="1"/>
    <xf numFmtId="1" fontId="0" fillId="0" borderId="0" xfId="0" applyNumberFormat="1"/>
    <xf numFmtId="0" fontId="3" fillId="0" borderId="0" xfId="0" applyFont="1" applyAlignment="1">
      <alignment vertical="center" wrapText="1"/>
    </xf>
    <xf numFmtId="0" fontId="4" fillId="0" borderId="0" xfId="0" applyFont="1"/>
    <xf numFmtId="0" fontId="0" fillId="0" borderId="0" xfId="0" applyFill="1"/>
    <xf numFmtId="1" fontId="0" fillId="0" borderId="0" xfId="0" applyNumberFormat="1" applyFill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83"/>
  <sheetViews>
    <sheetView topLeftCell="U123" workbookViewId="0">
      <selection activeCell="X127" sqref="X127"/>
    </sheetView>
  </sheetViews>
  <sheetFormatPr defaultRowHeight="14.5"/>
  <cols>
    <col min="1" max="1" width="16.453125" bestFit="1" customWidth="1"/>
    <col min="2" max="2" width="31.26953125" bestFit="1" customWidth="1"/>
    <col min="3" max="3" width="95.453125" bestFit="1" customWidth="1"/>
    <col min="4" max="4" width="43.1796875" bestFit="1" customWidth="1"/>
    <col min="5" max="5" width="14.7265625" bestFit="1" customWidth="1"/>
    <col min="6" max="6" width="7.453125" bestFit="1" customWidth="1"/>
    <col min="7" max="7" width="11.7265625" bestFit="1" customWidth="1"/>
    <col min="8" max="8" width="14.26953125" bestFit="1" customWidth="1"/>
    <col min="9" max="9" width="17.54296875" bestFit="1" customWidth="1"/>
    <col min="10" max="10" width="9.7265625" bestFit="1" customWidth="1"/>
    <col min="11" max="11" width="9.54296875" bestFit="1" customWidth="1"/>
    <col min="12" max="12" width="9.7265625" bestFit="1" customWidth="1"/>
    <col min="13" max="13" width="10" bestFit="1" customWidth="1"/>
    <col min="14" max="14" width="12" bestFit="1" customWidth="1"/>
    <col min="15" max="15" width="36.54296875" bestFit="1" customWidth="1"/>
    <col min="16" max="16" width="34.7265625" bestFit="1" customWidth="1"/>
    <col min="17" max="17" width="69.1796875" bestFit="1" customWidth="1"/>
    <col min="18" max="18" width="204.81640625" bestFit="1" customWidth="1"/>
    <col min="19" max="19" width="61.7265625" bestFit="1" customWidth="1"/>
    <col min="20" max="20" width="20.7265625" bestFit="1" customWidth="1"/>
    <col min="21" max="21" width="98" bestFit="1" customWidth="1"/>
    <col min="22" max="22" width="10.453125" bestFit="1" customWidth="1"/>
    <col min="23" max="23" width="11" bestFit="1" customWidth="1"/>
    <col min="24" max="24" width="11" customWidth="1"/>
  </cols>
  <sheetData>
    <row r="1" spans="1:24" ht="15.5">
      <c r="A1" s="6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9" t="s">
        <v>1347</v>
      </c>
      <c r="X1" s="9" t="s">
        <v>1346</v>
      </c>
    </row>
    <row r="2" spans="1:24" s="3" customFormat="1">
      <c r="A2" s="5">
        <v>9780443124785</v>
      </c>
      <c r="B2" s="3" t="s">
        <v>22</v>
      </c>
      <c r="C2" s="3" t="s">
        <v>23</v>
      </c>
      <c r="D2" s="3" t="s">
        <v>24</v>
      </c>
      <c r="E2" s="3" t="s">
        <v>25</v>
      </c>
      <c r="F2" s="3" t="s">
        <v>26</v>
      </c>
      <c r="G2" s="3" t="s">
        <v>27</v>
      </c>
      <c r="H2" s="3" t="s">
        <v>28</v>
      </c>
      <c r="I2" s="3" t="s">
        <v>28</v>
      </c>
      <c r="J2" s="3" t="s">
        <v>29</v>
      </c>
      <c r="K2" s="3" t="s">
        <v>30</v>
      </c>
      <c r="L2" s="3" t="s">
        <v>31</v>
      </c>
      <c r="M2" s="4" t="s">
        <v>32</v>
      </c>
      <c r="N2" s="3" t="s">
        <v>33</v>
      </c>
      <c r="O2" s="3" t="s">
        <v>34</v>
      </c>
      <c r="P2" s="3" t="s">
        <v>35</v>
      </c>
      <c r="Q2" s="3" t="s">
        <v>36</v>
      </c>
      <c r="R2" s="3" t="s">
        <v>37</v>
      </c>
      <c r="S2" s="3" t="s">
        <v>38</v>
      </c>
      <c r="T2" s="3" t="s">
        <v>39</v>
      </c>
      <c r="U2" s="3" t="s">
        <v>40</v>
      </c>
      <c r="V2" s="3" t="s">
        <v>41</v>
      </c>
      <c r="X2" s="10" t="s">
        <v>1348</v>
      </c>
    </row>
    <row r="3" spans="1:24" s="3" customFormat="1">
      <c r="A3" s="5">
        <v>9780443249662</v>
      </c>
      <c r="B3" s="3" t="s">
        <v>42</v>
      </c>
      <c r="C3" s="3" t="s">
        <v>43</v>
      </c>
      <c r="D3" s="3" t="s">
        <v>24</v>
      </c>
      <c r="E3" s="3" t="s">
        <v>25</v>
      </c>
      <c r="F3" s="3" t="s">
        <v>44</v>
      </c>
      <c r="G3" s="3" t="s">
        <v>45</v>
      </c>
      <c r="H3" s="3" t="s">
        <v>45</v>
      </c>
      <c r="I3" s="3" t="s">
        <v>45</v>
      </c>
      <c r="J3" s="3" t="s">
        <v>46</v>
      </c>
      <c r="K3" s="3" t="s">
        <v>47</v>
      </c>
      <c r="L3" s="3" t="s">
        <v>48</v>
      </c>
      <c r="M3" s="4" t="s">
        <v>49</v>
      </c>
      <c r="N3" s="3" t="s">
        <v>50</v>
      </c>
      <c r="O3" s="3" t="s">
        <v>51</v>
      </c>
      <c r="P3" s="3" t="s">
        <v>52</v>
      </c>
      <c r="Q3" s="3" t="s">
        <v>53</v>
      </c>
      <c r="R3" s="3" t="s">
        <v>54</v>
      </c>
      <c r="S3" s="3" t="s">
        <v>55</v>
      </c>
      <c r="T3" s="3" t="s">
        <v>39</v>
      </c>
      <c r="U3" s="3" t="s">
        <v>56</v>
      </c>
      <c r="V3" s="3" t="s">
        <v>57</v>
      </c>
      <c r="X3" s="10" t="s">
        <v>1349</v>
      </c>
    </row>
    <row r="4" spans="1:24">
      <c r="A4" s="7">
        <v>9780323932110</v>
      </c>
      <c r="B4" t="s">
        <v>58</v>
      </c>
      <c r="C4" t="s">
        <v>59</v>
      </c>
      <c r="D4" t="s">
        <v>24</v>
      </c>
      <c r="E4" t="s">
        <v>25</v>
      </c>
      <c r="F4" t="s">
        <v>44</v>
      </c>
      <c r="G4" t="s">
        <v>60</v>
      </c>
      <c r="H4" t="s">
        <v>61</v>
      </c>
      <c r="I4" t="s">
        <v>62</v>
      </c>
      <c r="J4" t="s">
        <v>63</v>
      </c>
      <c r="K4" t="s">
        <v>64</v>
      </c>
      <c r="L4" t="s">
        <v>65</v>
      </c>
      <c r="M4" s="1" t="s">
        <v>66</v>
      </c>
      <c r="N4" t="s">
        <v>67</v>
      </c>
      <c r="O4" t="s">
        <v>68</v>
      </c>
      <c r="Q4" t="s">
        <v>69</v>
      </c>
      <c r="R4" t="s">
        <v>70</v>
      </c>
      <c r="S4" t="s">
        <v>71</v>
      </c>
      <c r="T4" t="s">
        <v>39</v>
      </c>
      <c r="U4" t="s">
        <v>51</v>
      </c>
      <c r="V4" t="s">
        <v>72</v>
      </c>
      <c r="X4" s="10" t="s">
        <v>1350</v>
      </c>
    </row>
    <row r="5" spans="1:24">
      <c r="A5" s="7">
        <v>9780443117572</v>
      </c>
      <c r="B5" t="s">
        <v>73</v>
      </c>
      <c r="C5" t="s">
        <v>74</v>
      </c>
      <c r="D5" t="s">
        <v>24</v>
      </c>
      <c r="E5" t="s">
        <v>25</v>
      </c>
      <c r="F5" t="s">
        <v>44</v>
      </c>
      <c r="G5" t="s">
        <v>75</v>
      </c>
      <c r="H5" t="s">
        <v>75</v>
      </c>
      <c r="I5" t="s">
        <v>75</v>
      </c>
      <c r="J5" t="s">
        <v>76</v>
      </c>
      <c r="K5" t="s">
        <v>77</v>
      </c>
      <c r="L5" t="s">
        <v>78</v>
      </c>
      <c r="M5" s="1" t="s">
        <v>79</v>
      </c>
      <c r="N5" t="s">
        <v>80</v>
      </c>
      <c r="O5" t="s">
        <v>51</v>
      </c>
      <c r="P5" t="s">
        <v>81</v>
      </c>
      <c r="Q5" t="s">
        <v>82</v>
      </c>
      <c r="R5" t="s">
        <v>83</v>
      </c>
      <c r="S5" t="s">
        <v>84</v>
      </c>
      <c r="T5" t="s">
        <v>39</v>
      </c>
      <c r="U5" t="s">
        <v>51</v>
      </c>
      <c r="V5" t="s">
        <v>72</v>
      </c>
      <c r="X5" s="10" t="s">
        <v>1351</v>
      </c>
    </row>
    <row r="6" spans="1:24">
      <c r="A6" s="7">
        <v>9780443250026</v>
      </c>
      <c r="B6" t="s">
        <v>85</v>
      </c>
      <c r="C6" t="s">
        <v>86</v>
      </c>
      <c r="D6" t="s">
        <v>87</v>
      </c>
      <c r="E6" t="s">
        <v>88</v>
      </c>
      <c r="F6" t="s">
        <v>44</v>
      </c>
      <c r="G6" t="s">
        <v>89</v>
      </c>
      <c r="H6" t="s">
        <v>90</v>
      </c>
      <c r="I6" t="s">
        <v>89</v>
      </c>
      <c r="J6" t="s">
        <v>91</v>
      </c>
      <c r="K6" t="s">
        <v>92</v>
      </c>
      <c r="L6" t="s">
        <v>93</v>
      </c>
      <c r="M6" s="1" t="s">
        <v>94</v>
      </c>
      <c r="N6" t="s">
        <v>95</v>
      </c>
      <c r="O6" t="s">
        <v>51</v>
      </c>
      <c r="P6" t="s">
        <v>96</v>
      </c>
      <c r="Q6" t="s">
        <v>97</v>
      </c>
      <c r="R6" t="s">
        <v>98</v>
      </c>
      <c r="S6" t="s">
        <v>99</v>
      </c>
      <c r="T6" t="s">
        <v>100</v>
      </c>
      <c r="U6" t="s">
        <v>51</v>
      </c>
      <c r="V6" t="s">
        <v>101</v>
      </c>
      <c r="X6" s="10" t="s">
        <v>1352</v>
      </c>
    </row>
    <row r="7" spans="1:24">
      <c r="A7" s="7">
        <v>9780443110320</v>
      </c>
      <c r="B7" t="s">
        <v>102</v>
      </c>
      <c r="C7" t="s">
        <v>103</v>
      </c>
      <c r="D7" t="s">
        <v>104</v>
      </c>
      <c r="E7" t="s">
        <v>25</v>
      </c>
      <c r="F7" t="s">
        <v>44</v>
      </c>
      <c r="G7" t="s">
        <v>105</v>
      </c>
      <c r="H7" t="s">
        <v>61</v>
      </c>
      <c r="I7" t="s">
        <v>62</v>
      </c>
      <c r="J7" t="s">
        <v>106</v>
      </c>
      <c r="K7" t="s">
        <v>107</v>
      </c>
      <c r="L7" t="s">
        <v>108</v>
      </c>
      <c r="M7" s="1" t="s">
        <v>109</v>
      </c>
      <c r="N7" t="s">
        <v>110</v>
      </c>
      <c r="O7" t="s">
        <v>51</v>
      </c>
      <c r="P7" t="s">
        <v>96</v>
      </c>
      <c r="Q7" t="s">
        <v>111</v>
      </c>
      <c r="R7" t="s">
        <v>98</v>
      </c>
      <c r="S7" t="s">
        <v>99</v>
      </c>
      <c r="T7" t="s">
        <v>39</v>
      </c>
      <c r="U7" t="s">
        <v>51</v>
      </c>
      <c r="V7" t="s">
        <v>112</v>
      </c>
      <c r="X7" s="10" t="s">
        <v>1353</v>
      </c>
    </row>
    <row r="8" spans="1:24">
      <c r="A8" s="7">
        <v>9780443123528</v>
      </c>
      <c r="B8" t="s">
        <v>113</v>
      </c>
      <c r="C8" t="s">
        <v>114</v>
      </c>
      <c r="D8" t="s">
        <v>104</v>
      </c>
      <c r="E8" t="s">
        <v>25</v>
      </c>
      <c r="F8" t="s">
        <v>44</v>
      </c>
      <c r="G8" t="s">
        <v>61</v>
      </c>
      <c r="H8" t="s">
        <v>61</v>
      </c>
      <c r="I8" t="s">
        <v>61</v>
      </c>
      <c r="J8" t="s">
        <v>108</v>
      </c>
      <c r="K8" t="s">
        <v>115</v>
      </c>
      <c r="L8" t="s">
        <v>116</v>
      </c>
      <c r="M8" s="1" t="s">
        <v>117</v>
      </c>
      <c r="N8" t="s">
        <v>118</v>
      </c>
      <c r="O8" t="s">
        <v>51</v>
      </c>
      <c r="P8" t="s">
        <v>119</v>
      </c>
      <c r="Q8" t="s">
        <v>120</v>
      </c>
      <c r="R8" t="s">
        <v>121</v>
      </c>
      <c r="S8" t="s">
        <v>99</v>
      </c>
      <c r="T8" t="s">
        <v>39</v>
      </c>
      <c r="U8" t="s">
        <v>51</v>
      </c>
      <c r="V8" t="s">
        <v>101</v>
      </c>
      <c r="X8" s="10" t="s">
        <v>1354</v>
      </c>
    </row>
    <row r="9" spans="1:24">
      <c r="A9" s="7">
        <v>9780443246180</v>
      </c>
      <c r="B9" t="s">
        <v>122</v>
      </c>
      <c r="C9" t="s">
        <v>123</v>
      </c>
      <c r="D9" t="s">
        <v>104</v>
      </c>
      <c r="E9" t="s">
        <v>25</v>
      </c>
      <c r="F9" t="s">
        <v>44</v>
      </c>
      <c r="G9" t="s">
        <v>124</v>
      </c>
      <c r="H9" t="s">
        <v>124</v>
      </c>
      <c r="I9" t="s">
        <v>124</v>
      </c>
      <c r="J9" t="s">
        <v>125</v>
      </c>
      <c r="K9" t="s">
        <v>126</v>
      </c>
      <c r="L9" t="s">
        <v>127</v>
      </c>
      <c r="M9" s="1" t="s">
        <v>128</v>
      </c>
      <c r="N9" t="s">
        <v>129</v>
      </c>
      <c r="O9" t="s">
        <v>68</v>
      </c>
      <c r="P9" t="s">
        <v>96</v>
      </c>
      <c r="Q9" t="s">
        <v>130</v>
      </c>
      <c r="R9" t="s">
        <v>98</v>
      </c>
      <c r="S9" t="s">
        <v>99</v>
      </c>
      <c r="T9" t="s">
        <v>39</v>
      </c>
      <c r="U9" t="s">
        <v>131</v>
      </c>
      <c r="V9" t="s">
        <v>112</v>
      </c>
      <c r="X9" s="10" t="s">
        <v>1355</v>
      </c>
    </row>
    <row r="10" spans="1:24" s="3" customFormat="1">
      <c r="A10" s="5">
        <v>9780443127229</v>
      </c>
      <c r="B10" s="3" t="s">
        <v>132</v>
      </c>
      <c r="C10" s="3" t="s">
        <v>133</v>
      </c>
      <c r="D10" s="3" t="s">
        <v>104</v>
      </c>
      <c r="E10" s="3" t="s">
        <v>25</v>
      </c>
      <c r="F10" s="3" t="s">
        <v>44</v>
      </c>
      <c r="G10" s="3" t="s">
        <v>134</v>
      </c>
      <c r="H10" s="3" t="s">
        <v>134</v>
      </c>
      <c r="I10" s="3" t="s">
        <v>134</v>
      </c>
      <c r="J10" s="3" t="s">
        <v>135</v>
      </c>
      <c r="K10" s="3" t="s">
        <v>63</v>
      </c>
      <c r="L10" s="3" t="s">
        <v>136</v>
      </c>
      <c r="M10" s="4" t="s">
        <v>137</v>
      </c>
      <c r="N10" s="3" t="s">
        <v>138</v>
      </c>
      <c r="O10" s="3" t="s">
        <v>51</v>
      </c>
      <c r="P10" s="3" t="s">
        <v>96</v>
      </c>
      <c r="Q10" s="3" t="s">
        <v>139</v>
      </c>
      <c r="R10" s="3" t="s">
        <v>98</v>
      </c>
      <c r="S10" s="3" t="s">
        <v>99</v>
      </c>
      <c r="T10" s="3" t="s">
        <v>39</v>
      </c>
      <c r="U10" s="3" t="s">
        <v>51</v>
      </c>
      <c r="V10" s="3" t="s">
        <v>72</v>
      </c>
      <c r="X10" s="10" t="s">
        <v>1356</v>
      </c>
    </row>
    <row r="11" spans="1:24">
      <c r="A11" s="7">
        <v>9780443120824</v>
      </c>
      <c r="B11" t="s">
        <v>140</v>
      </c>
      <c r="C11" t="s">
        <v>141</v>
      </c>
      <c r="D11" t="s">
        <v>104</v>
      </c>
      <c r="E11" t="s">
        <v>25</v>
      </c>
      <c r="F11" t="s">
        <v>44</v>
      </c>
      <c r="G11" t="s">
        <v>142</v>
      </c>
      <c r="H11" t="s">
        <v>142</v>
      </c>
      <c r="I11" t="s">
        <v>142</v>
      </c>
      <c r="J11" t="s">
        <v>143</v>
      </c>
      <c r="K11" t="s">
        <v>144</v>
      </c>
      <c r="L11" t="s">
        <v>145</v>
      </c>
      <c r="M11" s="1" t="s">
        <v>146</v>
      </c>
      <c r="N11" t="s">
        <v>147</v>
      </c>
      <c r="O11" t="s">
        <v>51</v>
      </c>
      <c r="P11" t="s">
        <v>148</v>
      </c>
      <c r="Q11" t="s">
        <v>149</v>
      </c>
      <c r="R11" t="s">
        <v>150</v>
      </c>
      <c r="S11" t="s">
        <v>151</v>
      </c>
      <c r="T11" t="s">
        <v>100</v>
      </c>
      <c r="U11" t="s">
        <v>51</v>
      </c>
      <c r="V11" t="s">
        <v>57</v>
      </c>
      <c r="X11" s="10" t="s">
        <v>1357</v>
      </c>
    </row>
    <row r="12" spans="1:24">
      <c r="A12" s="7">
        <v>9780443114823</v>
      </c>
      <c r="B12" t="s">
        <v>152</v>
      </c>
      <c r="C12" t="s">
        <v>153</v>
      </c>
      <c r="D12" t="s">
        <v>104</v>
      </c>
      <c r="E12" t="s">
        <v>25</v>
      </c>
      <c r="F12" t="s">
        <v>44</v>
      </c>
      <c r="G12" t="s">
        <v>154</v>
      </c>
      <c r="H12" t="s">
        <v>154</v>
      </c>
      <c r="I12" t="s">
        <v>154</v>
      </c>
      <c r="J12" t="s">
        <v>46</v>
      </c>
      <c r="K12" t="s">
        <v>47</v>
      </c>
      <c r="L12" t="s">
        <v>155</v>
      </c>
      <c r="M12" s="1" t="s">
        <v>156</v>
      </c>
      <c r="N12" t="s">
        <v>157</v>
      </c>
      <c r="O12" t="s">
        <v>51</v>
      </c>
      <c r="P12" t="s">
        <v>148</v>
      </c>
      <c r="Q12" t="s">
        <v>158</v>
      </c>
      <c r="R12" t="s">
        <v>150</v>
      </c>
      <c r="S12" t="s">
        <v>151</v>
      </c>
      <c r="T12" t="s">
        <v>39</v>
      </c>
      <c r="U12" t="s">
        <v>51</v>
      </c>
      <c r="V12" t="s">
        <v>159</v>
      </c>
      <c r="X12" s="10" t="s">
        <v>1358</v>
      </c>
    </row>
    <row r="13" spans="1:24">
      <c r="A13" s="7">
        <v>9780443107825</v>
      </c>
      <c r="B13" t="s">
        <v>160</v>
      </c>
      <c r="C13" t="s">
        <v>161</v>
      </c>
      <c r="D13" t="s">
        <v>104</v>
      </c>
      <c r="E13" t="s">
        <v>88</v>
      </c>
      <c r="F13" t="s">
        <v>162</v>
      </c>
      <c r="G13" t="s">
        <v>163</v>
      </c>
      <c r="H13" t="s">
        <v>163</v>
      </c>
      <c r="I13" t="s">
        <v>163</v>
      </c>
      <c r="J13" t="s">
        <v>164</v>
      </c>
      <c r="K13" t="s">
        <v>165</v>
      </c>
      <c r="L13" t="s">
        <v>166</v>
      </c>
      <c r="M13" s="1" t="s">
        <v>167</v>
      </c>
      <c r="N13" t="s">
        <v>168</v>
      </c>
      <c r="O13" t="s">
        <v>51</v>
      </c>
      <c r="P13" t="s">
        <v>148</v>
      </c>
      <c r="Q13" t="s">
        <v>169</v>
      </c>
      <c r="R13" t="s">
        <v>150</v>
      </c>
      <c r="S13" t="s">
        <v>170</v>
      </c>
      <c r="T13" t="s">
        <v>39</v>
      </c>
      <c r="U13" t="s">
        <v>51</v>
      </c>
      <c r="V13" t="s">
        <v>171</v>
      </c>
      <c r="X13" s="10" t="s">
        <v>1359</v>
      </c>
    </row>
    <row r="14" spans="1:24">
      <c r="A14" s="7">
        <v>9780443284359</v>
      </c>
      <c r="B14" t="s">
        <v>39</v>
      </c>
      <c r="C14" t="s">
        <v>172</v>
      </c>
      <c r="D14" t="s">
        <v>104</v>
      </c>
      <c r="E14" t="s">
        <v>25</v>
      </c>
      <c r="F14" t="s">
        <v>44</v>
      </c>
      <c r="G14" t="s">
        <v>173</v>
      </c>
      <c r="H14" t="s">
        <v>173</v>
      </c>
      <c r="I14" t="s">
        <v>173</v>
      </c>
      <c r="J14" t="s">
        <v>174</v>
      </c>
      <c r="K14" t="s">
        <v>175</v>
      </c>
      <c r="L14" t="s">
        <v>107</v>
      </c>
      <c r="M14" s="1" t="s">
        <v>176</v>
      </c>
      <c r="N14" t="s">
        <v>177</v>
      </c>
      <c r="O14" t="s">
        <v>51</v>
      </c>
      <c r="P14" t="s">
        <v>178</v>
      </c>
      <c r="Q14" t="s">
        <v>179</v>
      </c>
      <c r="R14" t="s">
        <v>180</v>
      </c>
      <c r="S14" t="s">
        <v>181</v>
      </c>
      <c r="T14" t="s">
        <v>39</v>
      </c>
      <c r="U14" t="s">
        <v>182</v>
      </c>
      <c r="V14" t="s">
        <v>101</v>
      </c>
      <c r="X14" s="10" t="s">
        <v>1360</v>
      </c>
    </row>
    <row r="15" spans="1:24">
      <c r="A15" s="7">
        <v>9780443110696</v>
      </c>
      <c r="B15" t="s">
        <v>183</v>
      </c>
      <c r="C15" t="s">
        <v>184</v>
      </c>
      <c r="D15" t="s">
        <v>104</v>
      </c>
      <c r="E15" t="s">
        <v>25</v>
      </c>
      <c r="F15" t="s">
        <v>44</v>
      </c>
      <c r="G15" t="s">
        <v>154</v>
      </c>
      <c r="H15" t="s">
        <v>154</v>
      </c>
      <c r="I15" t="s">
        <v>154</v>
      </c>
      <c r="J15" t="s">
        <v>185</v>
      </c>
      <c r="K15" t="s">
        <v>143</v>
      </c>
      <c r="L15" t="s">
        <v>115</v>
      </c>
      <c r="M15" s="1" t="s">
        <v>186</v>
      </c>
      <c r="N15" t="s">
        <v>187</v>
      </c>
      <c r="O15" t="s">
        <v>51</v>
      </c>
      <c r="P15" t="s">
        <v>188</v>
      </c>
      <c r="Q15" t="s">
        <v>189</v>
      </c>
      <c r="R15" t="s">
        <v>190</v>
      </c>
      <c r="S15" t="s">
        <v>191</v>
      </c>
      <c r="T15" t="s">
        <v>39</v>
      </c>
      <c r="U15" t="s">
        <v>192</v>
      </c>
      <c r="V15" t="s">
        <v>193</v>
      </c>
      <c r="X15" s="10" t="s">
        <v>1361</v>
      </c>
    </row>
    <row r="16" spans="1:24">
      <c r="A16" s="7">
        <v>9780323932622</v>
      </c>
      <c r="B16" t="s">
        <v>194</v>
      </c>
      <c r="C16" t="s">
        <v>195</v>
      </c>
      <c r="D16" t="s">
        <v>196</v>
      </c>
      <c r="E16" t="s">
        <v>25</v>
      </c>
      <c r="F16" t="s">
        <v>26</v>
      </c>
      <c r="G16" t="s">
        <v>197</v>
      </c>
      <c r="H16" t="s">
        <v>198</v>
      </c>
      <c r="I16" t="s">
        <v>198</v>
      </c>
      <c r="J16" t="s">
        <v>199</v>
      </c>
      <c r="K16" t="s">
        <v>200</v>
      </c>
      <c r="L16" t="s">
        <v>201</v>
      </c>
      <c r="M16" s="1" t="s">
        <v>202</v>
      </c>
      <c r="N16" t="s">
        <v>203</v>
      </c>
      <c r="O16" t="s">
        <v>51</v>
      </c>
      <c r="P16" t="s">
        <v>204</v>
      </c>
      <c r="Q16" t="s">
        <v>205</v>
      </c>
      <c r="R16" t="s">
        <v>206</v>
      </c>
      <c r="S16" t="s">
        <v>207</v>
      </c>
      <c r="T16" t="s">
        <v>39</v>
      </c>
      <c r="U16" t="s">
        <v>51</v>
      </c>
      <c r="V16" t="s">
        <v>159</v>
      </c>
      <c r="X16" s="10" t="s">
        <v>1362</v>
      </c>
    </row>
    <row r="17" spans="1:24">
      <c r="A17" s="7">
        <v>9780443279119</v>
      </c>
      <c r="B17" t="s">
        <v>208</v>
      </c>
      <c r="C17" t="s">
        <v>209</v>
      </c>
      <c r="D17" t="s">
        <v>196</v>
      </c>
      <c r="E17" t="s">
        <v>88</v>
      </c>
      <c r="F17" t="s">
        <v>44</v>
      </c>
      <c r="G17" t="s">
        <v>90</v>
      </c>
      <c r="H17" t="s">
        <v>90</v>
      </c>
      <c r="I17" t="s">
        <v>90</v>
      </c>
      <c r="J17" t="s">
        <v>210</v>
      </c>
      <c r="K17" t="s">
        <v>211</v>
      </c>
      <c r="L17" t="s">
        <v>212</v>
      </c>
      <c r="M17" s="1" t="s">
        <v>213</v>
      </c>
      <c r="N17" t="s">
        <v>214</v>
      </c>
      <c r="O17" t="s">
        <v>51</v>
      </c>
      <c r="P17" t="s">
        <v>215</v>
      </c>
      <c r="Q17" t="s">
        <v>216</v>
      </c>
      <c r="R17" t="s">
        <v>217</v>
      </c>
      <c r="S17" t="s">
        <v>218</v>
      </c>
      <c r="T17" t="s">
        <v>219</v>
      </c>
      <c r="U17" t="s">
        <v>51</v>
      </c>
      <c r="V17" t="s">
        <v>220</v>
      </c>
      <c r="X17" s="10" t="s">
        <v>1363</v>
      </c>
    </row>
    <row r="18" spans="1:24">
      <c r="A18" s="7">
        <v>9780443278266</v>
      </c>
      <c r="B18" t="s">
        <v>221</v>
      </c>
      <c r="C18" t="s">
        <v>222</v>
      </c>
      <c r="D18" t="s">
        <v>104</v>
      </c>
      <c r="E18" t="s">
        <v>25</v>
      </c>
      <c r="F18" t="s">
        <v>44</v>
      </c>
      <c r="G18" t="s">
        <v>223</v>
      </c>
      <c r="H18" t="s">
        <v>223</v>
      </c>
      <c r="I18" t="s">
        <v>223</v>
      </c>
      <c r="J18" t="s">
        <v>93</v>
      </c>
      <c r="K18" t="s">
        <v>224</v>
      </c>
      <c r="L18" t="s">
        <v>225</v>
      </c>
      <c r="M18" s="1" t="s">
        <v>226</v>
      </c>
      <c r="N18" t="s">
        <v>227</v>
      </c>
      <c r="O18" t="s">
        <v>51</v>
      </c>
      <c r="P18" t="s">
        <v>215</v>
      </c>
      <c r="Q18" t="s">
        <v>216</v>
      </c>
      <c r="R18" t="s">
        <v>217</v>
      </c>
      <c r="S18" t="s">
        <v>228</v>
      </c>
      <c r="T18" t="s">
        <v>229</v>
      </c>
      <c r="U18" t="s">
        <v>51</v>
      </c>
      <c r="V18" t="s">
        <v>230</v>
      </c>
      <c r="X18" s="10" t="s">
        <v>1364</v>
      </c>
    </row>
    <row r="19" spans="1:24">
      <c r="A19" s="7">
        <v>9780443284335</v>
      </c>
      <c r="B19" t="s">
        <v>231</v>
      </c>
      <c r="C19" t="s">
        <v>232</v>
      </c>
      <c r="D19" t="s">
        <v>104</v>
      </c>
      <c r="E19" t="s">
        <v>25</v>
      </c>
      <c r="F19" t="s">
        <v>44</v>
      </c>
      <c r="G19" t="s">
        <v>173</v>
      </c>
      <c r="H19" t="s">
        <v>173</v>
      </c>
      <c r="I19" t="s">
        <v>173</v>
      </c>
      <c r="J19" t="s">
        <v>233</v>
      </c>
      <c r="K19" t="s">
        <v>125</v>
      </c>
      <c r="L19" t="s">
        <v>234</v>
      </c>
      <c r="M19" s="1" t="s">
        <v>176</v>
      </c>
      <c r="N19" t="s">
        <v>235</v>
      </c>
      <c r="O19" t="s">
        <v>51</v>
      </c>
      <c r="P19" t="s">
        <v>236</v>
      </c>
      <c r="Q19" t="s">
        <v>216</v>
      </c>
      <c r="R19" t="s">
        <v>237</v>
      </c>
      <c r="S19" t="s">
        <v>228</v>
      </c>
      <c r="T19" t="s">
        <v>229</v>
      </c>
      <c r="U19" t="s">
        <v>51</v>
      </c>
      <c r="V19" t="s">
        <v>193</v>
      </c>
      <c r="X19" s="10" t="s">
        <v>1365</v>
      </c>
    </row>
    <row r="20" spans="1:24">
      <c r="A20" s="7">
        <v>9780443250132</v>
      </c>
      <c r="B20" t="s">
        <v>238</v>
      </c>
      <c r="C20" t="s">
        <v>239</v>
      </c>
      <c r="D20" t="s">
        <v>240</v>
      </c>
      <c r="E20" t="s">
        <v>88</v>
      </c>
      <c r="F20" t="s">
        <v>44</v>
      </c>
      <c r="G20" t="s">
        <v>241</v>
      </c>
      <c r="H20" t="s">
        <v>62</v>
      </c>
      <c r="I20" t="s">
        <v>62</v>
      </c>
      <c r="J20" t="s">
        <v>242</v>
      </c>
      <c r="K20" t="s">
        <v>243</v>
      </c>
      <c r="L20" t="s">
        <v>224</v>
      </c>
      <c r="M20" s="1" t="s">
        <v>244</v>
      </c>
      <c r="N20" t="s">
        <v>245</v>
      </c>
      <c r="O20" t="s">
        <v>51</v>
      </c>
      <c r="P20" t="s">
        <v>246</v>
      </c>
      <c r="Q20" t="s">
        <v>247</v>
      </c>
      <c r="R20" t="s">
        <v>248</v>
      </c>
      <c r="S20" t="s">
        <v>249</v>
      </c>
      <c r="T20" t="s">
        <v>39</v>
      </c>
      <c r="U20" t="s">
        <v>51</v>
      </c>
      <c r="V20" t="s">
        <v>250</v>
      </c>
      <c r="X20" s="10" t="s">
        <v>1366</v>
      </c>
    </row>
    <row r="21" spans="1:24">
      <c r="A21" s="7">
        <v>9780323826884</v>
      </c>
      <c r="B21" t="s">
        <v>251</v>
      </c>
      <c r="C21" t="s">
        <v>252</v>
      </c>
      <c r="D21" t="s">
        <v>240</v>
      </c>
      <c r="E21" t="s">
        <v>88</v>
      </c>
      <c r="F21" t="s">
        <v>26</v>
      </c>
      <c r="G21" t="s">
        <v>75</v>
      </c>
      <c r="H21" t="s">
        <v>75</v>
      </c>
      <c r="I21" t="s">
        <v>75</v>
      </c>
      <c r="J21" t="s">
        <v>253</v>
      </c>
      <c r="K21" t="s">
        <v>254</v>
      </c>
      <c r="L21" t="s">
        <v>255</v>
      </c>
      <c r="M21" s="1" t="s">
        <v>256</v>
      </c>
      <c r="N21" t="s">
        <v>257</v>
      </c>
      <c r="O21" t="s">
        <v>51</v>
      </c>
      <c r="P21" t="s">
        <v>258</v>
      </c>
      <c r="Q21" t="s">
        <v>259</v>
      </c>
      <c r="R21" t="s">
        <v>260</v>
      </c>
      <c r="S21" t="s">
        <v>261</v>
      </c>
      <c r="T21" t="s">
        <v>39</v>
      </c>
      <c r="U21" t="s">
        <v>51</v>
      </c>
      <c r="V21" t="s">
        <v>72</v>
      </c>
      <c r="X21" s="10" t="s">
        <v>1367</v>
      </c>
    </row>
    <row r="22" spans="1:24">
      <c r="A22" s="7">
        <v>9780443341090</v>
      </c>
      <c r="B22" t="s">
        <v>262</v>
      </c>
      <c r="C22" t="s">
        <v>263</v>
      </c>
      <c r="D22" t="s">
        <v>88</v>
      </c>
      <c r="E22" t="s">
        <v>88</v>
      </c>
      <c r="F22" t="s">
        <v>44</v>
      </c>
      <c r="G22" t="s">
        <v>173</v>
      </c>
      <c r="H22" t="s">
        <v>173</v>
      </c>
      <c r="I22" t="s">
        <v>173</v>
      </c>
      <c r="J22" t="s">
        <v>264</v>
      </c>
      <c r="K22" t="s">
        <v>265</v>
      </c>
      <c r="L22" t="s">
        <v>128</v>
      </c>
      <c r="M22" s="1" t="s">
        <v>32</v>
      </c>
      <c r="N22" t="s">
        <v>266</v>
      </c>
      <c r="O22" t="s">
        <v>51</v>
      </c>
      <c r="P22" t="s">
        <v>267</v>
      </c>
      <c r="Q22" t="s">
        <v>268</v>
      </c>
      <c r="R22" t="s">
        <v>269</v>
      </c>
      <c r="S22" t="s">
        <v>270</v>
      </c>
      <c r="T22" t="s">
        <v>271</v>
      </c>
      <c r="U22" t="s">
        <v>51</v>
      </c>
      <c r="V22" t="s">
        <v>72</v>
      </c>
      <c r="X22" s="10" t="s">
        <v>1368</v>
      </c>
    </row>
    <row r="23" spans="1:24">
      <c r="A23" s="7">
        <v>9780443341250</v>
      </c>
      <c r="B23" t="s">
        <v>272</v>
      </c>
      <c r="C23" t="s">
        <v>273</v>
      </c>
      <c r="D23" t="s">
        <v>88</v>
      </c>
      <c r="E23" t="s">
        <v>88</v>
      </c>
      <c r="F23" t="s">
        <v>44</v>
      </c>
      <c r="G23" t="s">
        <v>173</v>
      </c>
      <c r="H23" t="s">
        <v>173</v>
      </c>
      <c r="I23" t="s">
        <v>173</v>
      </c>
      <c r="J23" t="s">
        <v>274</v>
      </c>
      <c r="K23" t="s">
        <v>275</v>
      </c>
      <c r="L23" t="s">
        <v>167</v>
      </c>
      <c r="M23" s="1" t="s">
        <v>276</v>
      </c>
      <c r="N23" t="s">
        <v>277</v>
      </c>
      <c r="O23" t="s">
        <v>51</v>
      </c>
      <c r="P23" t="s">
        <v>278</v>
      </c>
      <c r="Q23" t="s">
        <v>279</v>
      </c>
      <c r="R23" t="s">
        <v>280</v>
      </c>
      <c r="S23" t="s">
        <v>270</v>
      </c>
      <c r="T23" t="s">
        <v>271</v>
      </c>
      <c r="U23" t="s">
        <v>281</v>
      </c>
      <c r="V23" t="s">
        <v>72</v>
      </c>
      <c r="X23" s="10" t="s">
        <v>1369</v>
      </c>
    </row>
    <row r="24" spans="1:24">
      <c r="A24" s="7">
        <v>9780443290824</v>
      </c>
      <c r="B24" t="s">
        <v>282</v>
      </c>
      <c r="C24" t="s">
        <v>283</v>
      </c>
      <c r="D24" t="s">
        <v>88</v>
      </c>
      <c r="E24" t="s">
        <v>88</v>
      </c>
      <c r="F24" t="s">
        <v>44</v>
      </c>
      <c r="G24" t="s">
        <v>173</v>
      </c>
      <c r="H24" t="s">
        <v>173</v>
      </c>
      <c r="I24" t="s">
        <v>173</v>
      </c>
      <c r="J24" t="s">
        <v>284</v>
      </c>
      <c r="K24" t="s">
        <v>93</v>
      </c>
      <c r="L24" t="s">
        <v>285</v>
      </c>
      <c r="M24" s="1" t="s">
        <v>286</v>
      </c>
      <c r="N24" t="s">
        <v>277</v>
      </c>
      <c r="O24" t="s">
        <v>51</v>
      </c>
      <c r="P24" t="s">
        <v>287</v>
      </c>
      <c r="Q24" t="s">
        <v>288</v>
      </c>
      <c r="R24" t="s">
        <v>289</v>
      </c>
      <c r="S24" t="s">
        <v>290</v>
      </c>
      <c r="T24" t="s">
        <v>291</v>
      </c>
      <c r="U24" t="s">
        <v>292</v>
      </c>
      <c r="V24" t="s">
        <v>293</v>
      </c>
      <c r="X24" s="10" t="s">
        <v>1370</v>
      </c>
    </row>
    <row r="25" spans="1:24" s="3" customFormat="1">
      <c r="A25" s="5">
        <v>9780323918848</v>
      </c>
      <c r="B25" s="3" t="s">
        <v>294</v>
      </c>
      <c r="C25" s="3" t="s">
        <v>295</v>
      </c>
      <c r="D25" s="3" t="s">
        <v>25</v>
      </c>
      <c r="E25" s="3" t="s">
        <v>25</v>
      </c>
      <c r="F25" s="3" t="s">
        <v>44</v>
      </c>
      <c r="G25" s="3" t="s">
        <v>134</v>
      </c>
      <c r="H25" s="3" t="s">
        <v>134</v>
      </c>
      <c r="I25" s="3" t="s">
        <v>134</v>
      </c>
      <c r="J25" s="3" t="s">
        <v>296</v>
      </c>
      <c r="K25" s="3" t="s">
        <v>297</v>
      </c>
      <c r="L25" s="3" t="s">
        <v>298</v>
      </c>
      <c r="M25" s="4" t="s">
        <v>299</v>
      </c>
      <c r="N25" s="3" t="s">
        <v>300</v>
      </c>
      <c r="O25" s="3" t="s">
        <v>51</v>
      </c>
      <c r="P25" s="3" t="s">
        <v>301</v>
      </c>
      <c r="Q25" s="3" t="s">
        <v>302</v>
      </c>
      <c r="R25" s="3" t="s">
        <v>303</v>
      </c>
      <c r="S25" s="3" t="s">
        <v>304</v>
      </c>
      <c r="T25" s="3" t="s">
        <v>291</v>
      </c>
      <c r="U25" s="3" t="s">
        <v>305</v>
      </c>
      <c r="V25" s="3" t="s">
        <v>72</v>
      </c>
      <c r="X25" s="10" t="s">
        <v>1371</v>
      </c>
    </row>
    <row r="26" spans="1:24">
      <c r="A26" s="7">
        <v>9780443214790</v>
      </c>
      <c r="B26" t="s">
        <v>306</v>
      </c>
      <c r="C26" t="s">
        <v>307</v>
      </c>
      <c r="D26" t="s">
        <v>88</v>
      </c>
      <c r="E26" t="s">
        <v>88</v>
      </c>
      <c r="F26" t="s">
        <v>44</v>
      </c>
      <c r="G26" t="s">
        <v>173</v>
      </c>
      <c r="H26" t="s">
        <v>173</v>
      </c>
      <c r="I26" t="s">
        <v>173</v>
      </c>
      <c r="J26" t="s">
        <v>308</v>
      </c>
      <c r="K26" t="s">
        <v>309</v>
      </c>
      <c r="L26" t="s">
        <v>310</v>
      </c>
      <c r="M26" s="1" t="s">
        <v>311</v>
      </c>
      <c r="N26" t="s">
        <v>312</v>
      </c>
      <c r="O26" t="s">
        <v>51</v>
      </c>
      <c r="P26" t="s">
        <v>313</v>
      </c>
      <c r="Q26" t="s">
        <v>314</v>
      </c>
      <c r="R26" t="s">
        <v>315</v>
      </c>
      <c r="S26" t="s">
        <v>316</v>
      </c>
      <c r="T26" t="s">
        <v>291</v>
      </c>
      <c r="U26" t="s">
        <v>51</v>
      </c>
      <c r="V26" t="s">
        <v>72</v>
      </c>
      <c r="X26" s="10" t="s">
        <v>1372</v>
      </c>
    </row>
    <row r="27" spans="1:24">
      <c r="A27" s="7">
        <v>9780443337598</v>
      </c>
      <c r="B27" t="s">
        <v>317</v>
      </c>
      <c r="C27" t="s">
        <v>318</v>
      </c>
      <c r="D27" t="s">
        <v>88</v>
      </c>
      <c r="E27" t="s">
        <v>88</v>
      </c>
      <c r="F27" t="s">
        <v>44</v>
      </c>
      <c r="G27" t="s">
        <v>223</v>
      </c>
      <c r="H27" t="s">
        <v>223</v>
      </c>
      <c r="I27" t="s">
        <v>223</v>
      </c>
      <c r="J27" t="s">
        <v>264</v>
      </c>
      <c r="K27" t="s">
        <v>265</v>
      </c>
      <c r="L27" t="s">
        <v>128</v>
      </c>
      <c r="M27" s="1" t="s">
        <v>319</v>
      </c>
      <c r="N27" t="s">
        <v>320</v>
      </c>
      <c r="O27" t="s">
        <v>51</v>
      </c>
      <c r="P27" t="s">
        <v>321</v>
      </c>
      <c r="Q27" t="s">
        <v>322</v>
      </c>
      <c r="R27" t="s">
        <v>323</v>
      </c>
      <c r="S27" t="s">
        <v>324</v>
      </c>
      <c r="T27" t="s">
        <v>39</v>
      </c>
      <c r="U27" t="s">
        <v>325</v>
      </c>
      <c r="V27" t="s">
        <v>72</v>
      </c>
      <c r="X27" s="10" t="s">
        <v>1373</v>
      </c>
    </row>
    <row r="28" spans="1:24">
      <c r="A28" s="7">
        <v>9780443292859</v>
      </c>
      <c r="B28" t="s">
        <v>326</v>
      </c>
      <c r="C28" t="s">
        <v>327</v>
      </c>
      <c r="D28" t="s">
        <v>88</v>
      </c>
      <c r="E28" t="s">
        <v>88</v>
      </c>
      <c r="F28" t="s">
        <v>44</v>
      </c>
      <c r="G28" t="s">
        <v>328</v>
      </c>
      <c r="H28" t="s">
        <v>328</v>
      </c>
      <c r="I28" t="s">
        <v>328</v>
      </c>
      <c r="J28" t="s">
        <v>274</v>
      </c>
      <c r="K28" t="s">
        <v>275</v>
      </c>
      <c r="L28" t="s">
        <v>167</v>
      </c>
      <c r="M28" s="1" t="s">
        <v>276</v>
      </c>
      <c r="N28" t="s">
        <v>329</v>
      </c>
      <c r="O28" t="s">
        <v>51</v>
      </c>
      <c r="P28" t="s">
        <v>330</v>
      </c>
      <c r="Q28" t="s">
        <v>331</v>
      </c>
      <c r="R28" t="s">
        <v>332</v>
      </c>
      <c r="S28" t="s">
        <v>333</v>
      </c>
      <c r="T28" t="s">
        <v>39</v>
      </c>
      <c r="U28" t="s">
        <v>334</v>
      </c>
      <c r="V28" t="s">
        <v>72</v>
      </c>
      <c r="X28" s="10" t="s">
        <v>1374</v>
      </c>
    </row>
    <row r="29" spans="1:24">
      <c r="A29" s="7">
        <v>9780443290565</v>
      </c>
      <c r="B29" t="s">
        <v>335</v>
      </c>
      <c r="C29" t="s">
        <v>336</v>
      </c>
      <c r="D29" t="s">
        <v>88</v>
      </c>
      <c r="E29" t="s">
        <v>88</v>
      </c>
      <c r="F29" t="s">
        <v>44</v>
      </c>
      <c r="G29" t="s">
        <v>173</v>
      </c>
      <c r="H29" t="s">
        <v>173</v>
      </c>
      <c r="I29" t="s">
        <v>173</v>
      </c>
      <c r="J29" t="s">
        <v>337</v>
      </c>
      <c r="K29" t="s">
        <v>338</v>
      </c>
      <c r="L29" t="s">
        <v>339</v>
      </c>
      <c r="M29" s="1" t="s">
        <v>340</v>
      </c>
      <c r="N29" t="s">
        <v>341</v>
      </c>
      <c r="O29" t="s">
        <v>51</v>
      </c>
      <c r="P29" t="s">
        <v>342</v>
      </c>
      <c r="Q29" t="s">
        <v>343</v>
      </c>
      <c r="R29" t="s">
        <v>344</v>
      </c>
      <c r="S29" t="s">
        <v>333</v>
      </c>
      <c r="T29" t="s">
        <v>271</v>
      </c>
      <c r="U29" t="s">
        <v>345</v>
      </c>
      <c r="V29" t="s">
        <v>72</v>
      </c>
      <c r="X29" s="10" t="s">
        <v>1375</v>
      </c>
    </row>
    <row r="30" spans="1:24">
      <c r="A30" s="7">
        <v>9780443292750</v>
      </c>
      <c r="B30" t="s">
        <v>346</v>
      </c>
      <c r="C30" t="s">
        <v>347</v>
      </c>
      <c r="D30" t="s">
        <v>88</v>
      </c>
      <c r="E30" t="s">
        <v>88</v>
      </c>
      <c r="F30" t="s">
        <v>44</v>
      </c>
      <c r="G30" t="s">
        <v>173</v>
      </c>
      <c r="H30" t="s">
        <v>173</v>
      </c>
      <c r="I30" t="s">
        <v>173</v>
      </c>
      <c r="J30" t="s">
        <v>348</v>
      </c>
      <c r="K30" t="s">
        <v>349</v>
      </c>
      <c r="L30" t="s">
        <v>350</v>
      </c>
      <c r="M30" s="1" t="s">
        <v>351</v>
      </c>
      <c r="N30" t="s">
        <v>352</v>
      </c>
      <c r="O30" t="s">
        <v>51</v>
      </c>
      <c r="P30" t="s">
        <v>353</v>
      </c>
      <c r="Q30" t="s">
        <v>354</v>
      </c>
      <c r="R30" t="s">
        <v>355</v>
      </c>
      <c r="S30" t="s">
        <v>333</v>
      </c>
      <c r="T30" t="s">
        <v>356</v>
      </c>
      <c r="U30" t="s">
        <v>357</v>
      </c>
      <c r="V30" t="s">
        <v>72</v>
      </c>
      <c r="W30" t="s">
        <v>72</v>
      </c>
      <c r="X30" s="10" t="s">
        <v>1376</v>
      </c>
    </row>
    <row r="31" spans="1:24">
      <c r="A31" s="7">
        <v>9780443298752</v>
      </c>
      <c r="B31" t="s">
        <v>335</v>
      </c>
      <c r="C31" t="s">
        <v>358</v>
      </c>
      <c r="D31" t="s">
        <v>88</v>
      </c>
      <c r="E31" t="s">
        <v>88</v>
      </c>
      <c r="F31" t="s">
        <v>44</v>
      </c>
      <c r="G31" t="s">
        <v>173</v>
      </c>
      <c r="H31" t="s">
        <v>173</v>
      </c>
      <c r="I31" t="s">
        <v>173</v>
      </c>
      <c r="J31" t="s">
        <v>337</v>
      </c>
      <c r="K31" t="s">
        <v>338</v>
      </c>
      <c r="L31" t="s">
        <v>339</v>
      </c>
      <c r="M31" s="1" t="s">
        <v>340</v>
      </c>
      <c r="N31" t="s">
        <v>359</v>
      </c>
      <c r="O31" t="s">
        <v>51</v>
      </c>
      <c r="P31" t="s">
        <v>360</v>
      </c>
      <c r="Q31" t="s">
        <v>361</v>
      </c>
      <c r="R31" t="s">
        <v>362</v>
      </c>
      <c r="S31" t="s">
        <v>333</v>
      </c>
      <c r="T31" t="s">
        <v>271</v>
      </c>
      <c r="U31" t="s">
        <v>345</v>
      </c>
      <c r="V31" t="s">
        <v>72</v>
      </c>
      <c r="X31" s="10" t="s">
        <v>1377</v>
      </c>
    </row>
    <row r="32" spans="1:24">
      <c r="A32" s="7">
        <v>9780443328503</v>
      </c>
      <c r="B32" t="s">
        <v>363</v>
      </c>
      <c r="C32" t="s">
        <v>364</v>
      </c>
      <c r="D32" t="s">
        <v>88</v>
      </c>
      <c r="E32" t="s">
        <v>88</v>
      </c>
      <c r="F32" t="s">
        <v>44</v>
      </c>
      <c r="G32" t="s">
        <v>173</v>
      </c>
      <c r="H32" t="s">
        <v>173</v>
      </c>
      <c r="I32" t="s">
        <v>173</v>
      </c>
      <c r="J32" t="s">
        <v>310</v>
      </c>
      <c r="K32" t="s">
        <v>365</v>
      </c>
      <c r="L32" t="s">
        <v>366</v>
      </c>
      <c r="M32" s="1" t="s">
        <v>367</v>
      </c>
      <c r="N32" t="s">
        <v>312</v>
      </c>
      <c r="O32" t="s">
        <v>51</v>
      </c>
      <c r="P32" t="s">
        <v>368</v>
      </c>
      <c r="Q32" t="s">
        <v>354</v>
      </c>
      <c r="R32" t="s">
        <v>355</v>
      </c>
      <c r="S32" t="s">
        <v>333</v>
      </c>
      <c r="T32" t="s">
        <v>356</v>
      </c>
      <c r="U32" t="s">
        <v>51</v>
      </c>
      <c r="V32" t="s">
        <v>72</v>
      </c>
      <c r="X32" s="10" t="s">
        <v>1378</v>
      </c>
    </row>
    <row r="33" spans="1:24">
      <c r="A33" s="7">
        <v>9780443331282</v>
      </c>
      <c r="B33" t="s">
        <v>369</v>
      </c>
      <c r="C33" t="s">
        <v>370</v>
      </c>
      <c r="D33" t="s">
        <v>88</v>
      </c>
      <c r="E33" t="s">
        <v>88</v>
      </c>
      <c r="F33" t="s">
        <v>44</v>
      </c>
      <c r="G33" t="s">
        <v>173</v>
      </c>
      <c r="H33" t="s">
        <v>173</v>
      </c>
      <c r="I33" t="s">
        <v>173</v>
      </c>
      <c r="J33" t="s">
        <v>310</v>
      </c>
      <c r="K33" t="s">
        <v>365</v>
      </c>
      <c r="L33" t="s">
        <v>366</v>
      </c>
      <c r="M33" s="1" t="s">
        <v>276</v>
      </c>
      <c r="N33" t="s">
        <v>312</v>
      </c>
      <c r="O33" t="s">
        <v>51</v>
      </c>
      <c r="P33" t="s">
        <v>371</v>
      </c>
      <c r="Q33" t="s">
        <v>372</v>
      </c>
      <c r="R33" t="s">
        <v>373</v>
      </c>
      <c r="S33" t="s">
        <v>333</v>
      </c>
      <c r="T33" t="s">
        <v>356</v>
      </c>
      <c r="U33" t="s">
        <v>51</v>
      </c>
      <c r="V33" t="s">
        <v>72</v>
      </c>
      <c r="X33" s="10" t="s">
        <v>1379</v>
      </c>
    </row>
    <row r="34" spans="1:24">
      <c r="A34" s="7">
        <v>9780443336836</v>
      </c>
      <c r="B34" t="s">
        <v>346</v>
      </c>
      <c r="C34" t="s">
        <v>374</v>
      </c>
      <c r="D34" t="s">
        <v>88</v>
      </c>
      <c r="E34" t="s">
        <v>88</v>
      </c>
      <c r="F34" t="s">
        <v>44</v>
      </c>
      <c r="G34" t="s">
        <v>173</v>
      </c>
      <c r="H34" t="s">
        <v>173</v>
      </c>
      <c r="I34" t="s">
        <v>173</v>
      </c>
      <c r="J34" t="s">
        <v>202</v>
      </c>
      <c r="K34" t="s">
        <v>375</v>
      </c>
      <c r="L34" t="s">
        <v>376</v>
      </c>
      <c r="M34" s="1" t="s">
        <v>377</v>
      </c>
      <c r="N34" t="s">
        <v>378</v>
      </c>
      <c r="O34" t="s">
        <v>51</v>
      </c>
      <c r="P34" t="s">
        <v>371</v>
      </c>
      <c r="Q34" t="s">
        <v>372</v>
      </c>
      <c r="R34" t="s">
        <v>373</v>
      </c>
      <c r="S34" t="s">
        <v>333</v>
      </c>
      <c r="T34" t="s">
        <v>356</v>
      </c>
      <c r="U34" t="s">
        <v>357</v>
      </c>
      <c r="V34" t="s">
        <v>72</v>
      </c>
      <c r="W34" t="s">
        <v>293</v>
      </c>
      <c r="X34" s="10" t="s">
        <v>1380</v>
      </c>
    </row>
    <row r="35" spans="1:24">
      <c r="A35" s="7">
        <v>9780443341113</v>
      </c>
      <c r="B35" t="s">
        <v>379</v>
      </c>
      <c r="C35" t="s">
        <v>380</v>
      </c>
      <c r="D35" t="s">
        <v>88</v>
      </c>
      <c r="E35" t="s">
        <v>88</v>
      </c>
      <c r="F35" t="s">
        <v>44</v>
      </c>
      <c r="G35" t="s">
        <v>173</v>
      </c>
      <c r="H35" t="s">
        <v>173</v>
      </c>
      <c r="I35" t="s">
        <v>173</v>
      </c>
      <c r="J35" t="s">
        <v>381</v>
      </c>
      <c r="K35" t="s">
        <v>382</v>
      </c>
      <c r="L35" t="s">
        <v>383</v>
      </c>
      <c r="M35" s="1" t="s">
        <v>384</v>
      </c>
      <c r="N35" t="s">
        <v>385</v>
      </c>
      <c r="O35" t="s">
        <v>51</v>
      </c>
      <c r="P35" t="s">
        <v>386</v>
      </c>
      <c r="Q35" t="s">
        <v>387</v>
      </c>
      <c r="R35" t="s">
        <v>388</v>
      </c>
      <c r="S35" t="s">
        <v>333</v>
      </c>
      <c r="T35" t="s">
        <v>39</v>
      </c>
      <c r="U35" t="s">
        <v>389</v>
      </c>
      <c r="V35" t="s">
        <v>72</v>
      </c>
      <c r="X35" s="10" t="s">
        <v>1381</v>
      </c>
    </row>
    <row r="36" spans="1:24">
      <c r="A36" s="7">
        <v>9780443342868</v>
      </c>
      <c r="B36" t="s">
        <v>390</v>
      </c>
      <c r="C36" t="s">
        <v>391</v>
      </c>
      <c r="D36" t="s">
        <v>88</v>
      </c>
      <c r="E36" t="s">
        <v>88</v>
      </c>
      <c r="F36" t="s">
        <v>44</v>
      </c>
      <c r="G36" t="s">
        <v>173</v>
      </c>
      <c r="H36" t="s">
        <v>173</v>
      </c>
      <c r="I36" t="s">
        <v>173</v>
      </c>
      <c r="J36" t="s">
        <v>381</v>
      </c>
      <c r="K36" t="s">
        <v>382</v>
      </c>
      <c r="L36" t="s">
        <v>383</v>
      </c>
      <c r="M36" s="1" t="s">
        <v>384</v>
      </c>
      <c r="N36" t="s">
        <v>385</v>
      </c>
      <c r="O36" t="s">
        <v>51</v>
      </c>
      <c r="P36" t="s">
        <v>392</v>
      </c>
      <c r="Q36" t="s">
        <v>393</v>
      </c>
      <c r="R36" t="s">
        <v>394</v>
      </c>
      <c r="S36" t="s">
        <v>333</v>
      </c>
      <c r="T36" t="s">
        <v>39</v>
      </c>
      <c r="U36" t="s">
        <v>395</v>
      </c>
      <c r="V36" t="s">
        <v>72</v>
      </c>
      <c r="X36" s="10" t="s">
        <v>1382</v>
      </c>
    </row>
    <row r="37" spans="1:24">
      <c r="A37" s="7">
        <v>9780443447730</v>
      </c>
      <c r="B37" t="s">
        <v>396</v>
      </c>
      <c r="C37" t="s">
        <v>397</v>
      </c>
      <c r="D37" t="s">
        <v>88</v>
      </c>
      <c r="E37" t="s">
        <v>88</v>
      </c>
      <c r="F37" t="s">
        <v>26</v>
      </c>
      <c r="G37" t="s">
        <v>173</v>
      </c>
      <c r="H37" t="s">
        <v>173</v>
      </c>
      <c r="I37" t="s">
        <v>173</v>
      </c>
      <c r="J37" t="s">
        <v>274</v>
      </c>
      <c r="K37" t="s">
        <v>275</v>
      </c>
      <c r="L37" t="s">
        <v>167</v>
      </c>
      <c r="M37" s="1" t="s">
        <v>276</v>
      </c>
      <c r="N37" t="s">
        <v>341</v>
      </c>
      <c r="O37" t="s">
        <v>51</v>
      </c>
      <c r="P37" t="s">
        <v>360</v>
      </c>
      <c r="Q37" t="s">
        <v>361</v>
      </c>
      <c r="R37" t="s">
        <v>362</v>
      </c>
      <c r="S37" t="s">
        <v>333</v>
      </c>
      <c r="T37" t="s">
        <v>39</v>
      </c>
      <c r="U37" t="s">
        <v>51</v>
      </c>
      <c r="V37" t="s">
        <v>72</v>
      </c>
      <c r="X37" s="10" t="s">
        <v>1383</v>
      </c>
    </row>
    <row r="38" spans="1:24">
      <c r="A38" s="7">
        <v>9780443450167</v>
      </c>
      <c r="B38" t="s">
        <v>398</v>
      </c>
      <c r="C38" t="s">
        <v>399</v>
      </c>
      <c r="D38" t="s">
        <v>88</v>
      </c>
      <c r="E38" t="s">
        <v>88</v>
      </c>
      <c r="F38" t="s">
        <v>44</v>
      </c>
      <c r="G38" t="s">
        <v>173</v>
      </c>
      <c r="H38" t="s">
        <v>173</v>
      </c>
      <c r="I38" t="s">
        <v>173</v>
      </c>
      <c r="J38" t="s">
        <v>274</v>
      </c>
      <c r="K38" t="s">
        <v>275</v>
      </c>
      <c r="L38" t="s">
        <v>167</v>
      </c>
      <c r="M38" s="1" t="s">
        <v>367</v>
      </c>
      <c r="N38" t="s">
        <v>400</v>
      </c>
      <c r="O38" t="s">
        <v>51</v>
      </c>
      <c r="P38" t="s">
        <v>368</v>
      </c>
      <c r="Q38" t="s">
        <v>401</v>
      </c>
      <c r="R38" t="s">
        <v>355</v>
      </c>
      <c r="S38" t="s">
        <v>333</v>
      </c>
      <c r="T38" t="s">
        <v>39</v>
      </c>
      <c r="U38" t="s">
        <v>51</v>
      </c>
      <c r="V38" t="s">
        <v>72</v>
      </c>
      <c r="X38" s="10" t="s">
        <v>1384</v>
      </c>
    </row>
    <row r="39" spans="1:24">
      <c r="A39" s="7">
        <v>9780443416606</v>
      </c>
      <c r="B39" t="s">
        <v>402</v>
      </c>
      <c r="C39" t="s">
        <v>403</v>
      </c>
      <c r="D39" t="s">
        <v>88</v>
      </c>
      <c r="E39" t="s">
        <v>88</v>
      </c>
      <c r="F39" t="s">
        <v>44</v>
      </c>
      <c r="G39" t="s">
        <v>223</v>
      </c>
      <c r="H39" t="s">
        <v>223</v>
      </c>
      <c r="I39" t="s">
        <v>223</v>
      </c>
      <c r="J39" t="s">
        <v>381</v>
      </c>
      <c r="K39" t="s">
        <v>382</v>
      </c>
      <c r="L39" t="s">
        <v>383</v>
      </c>
      <c r="M39" s="1" t="s">
        <v>404</v>
      </c>
      <c r="N39" t="s">
        <v>341</v>
      </c>
      <c r="O39" t="s">
        <v>51</v>
      </c>
      <c r="P39" t="s">
        <v>405</v>
      </c>
      <c r="Q39" t="s">
        <v>406</v>
      </c>
      <c r="R39" t="s">
        <v>407</v>
      </c>
      <c r="S39" t="s">
        <v>408</v>
      </c>
      <c r="T39" t="s">
        <v>271</v>
      </c>
      <c r="U39" t="s">
        <v>51</v>
      </c>
      <c r="V39" t="s">
        <v>72</v>
      </c>
      <c r="X39" s="10" t="s">
        <v>1385</v>
      </c>
    </row>
    <row r="40" spans="1:24">
      <c r="A40" s="7">
        <v>9780443247668</v>
      </c>
      <c r="B40" t="s">
        <v>409</v>
      </c>
      <c r="C40" t="s">
        <v>410</v>
      </c>
      <c r="D40" t="s">
        <v>88</v>
      </c>
      <c r="E40" t="s">
        <v>88</v>
      </c>
      <c r="F40" t="s">
        <v>44</v>
      </c>
      <c r="G40" t="s">
        <v>173</v>
      </c>
      <c r="H40" t="s">
        <v>173</v>
      </c>
      <c r="I40" t="s">
        <v>173</v>
      </c>
      <c r="J40" t="s">
        <v>381</v>
      </c>
      <c r="K40" t="s">
        <v>382</v>
      </c>
      <c r="L40" t="s">
        <v>383</v>
      </c>
      <c r="M40" s="1" t="s">
        <v>404</v>
      </c>
      <c r="N40" t="s">
        <v>341</v>
      </c>
      <c r="O40" t="s">
        <v>51</v>
      </c>
      <c r="P40" t="s">
        <v>411</v>
      </c>
      <c r="Q40" t="s">
        <v>412</v>
      </c>
      <c r="R40" t="s">
        <v>413</v>
      </c>
      <c r="S40" t="s">
        <v>408</v>
      </c>
      <c r="T40" t="s">
        <v>271</v>
      </c>
      <c r="U40" t="s">
        <v>414</v>
      </c>
      <c r="V40" t="s">
        <v>72</v>
      </c>
      <c r="X40" s="10" t="s">
        <v>1386</v>
      </c>
    </row>
    <row r="41" spans="1:24">
      <c r="A41" s="7">
        <v>9780443247781</v>
      </c>
      <c r="B41" t="s">
        <v>415</v>
      </c>
      <c r="C41" t="s">
        <v>416</v>
      </c>
      <c r="D41" t="s">
        <v>88</v>
      </c>
      <c r="E41" t="s">
        <v>88</v>
      </c>
      <c r="F41" t="s">
        <v>44</v>
      </c>
      <c r="G41" t="s">
        <v>173</v>
      </c>
      <c r="H41" t="s">
        <v>173</v>
      </c>
      <c r="I41" t="s">
        <v>173</v>
      </c>
      <c r="J41" t="s">
        <v>381</v>
      </c>
      <c r="K41" t="s">
        <v>382</v>
      </c>
      <c r="L41" t="s">
        <v>383</v>
      </c>
      <c r="M41" s="1" t="s">
        <v>404</v>
      </c>
      <c r="N41" t="s">
        <v>417</v>
      </c>
      <c r="O41" t="s">
        <v>51</v>
      </c>
      <c r="P41" t="s">
        <v>418</v>
      </c>
      <c r="Q41" t="s">
        <v>419</v>
      </c>
      <c r="R41" t="s">
        <v>420</v>
      </c>
      <c r="S41" t="s">
        <v>408</v>
      </c>
      <c r="T41" t="s">
        <v>271</v>
      </c>
      <c r="U41" t="s">
        <v>421</v>
      </c>
      <c r="V41" t="s">
        <v>72</v>
      </c>
      <c r="X41" s="10" t="s">
        <v>1387</v>
      </c>
    </row>
    <row r="42" spans="1:24">
      <c r="A42" s="7">
        <v>9780443265686</v>
      </c>
      <c r="B42" t="s">
        <v>422</v>
      </c>
      <c r="C42" t="s">
        <v>423</v>
      </c>
      <c r="D42" t="s">
        <v>88</v>
      </c>
      <c r="E42" t="s">
        <v>88</v>
      </c>
      <c r="F42" t="s">
        <v>26</v>
      </c>
      <c r="G42" t="s">
        <v>173</v>
      </c>
      <c r="H42" t="s">
        <v>173</v>
      </c>
      <c r="I42" t="s">
        <v>173</v>
      </c>
      <c r="J42" t="s">
        <v>310</v>
      </c>
      <c r="K42" t="s">
        <v>365</v>
      </c>
      <c r="L42" t="s">
        <v>366</v>
      </c>
      <c r="M42" s="1" t="s">
        <v>276</v>
      </c>
      <c r="N42" t="s">
        <v>424</v>
      </c>
      <c r="O42" t="s">
        <v>51</v>
      </c>
      <c r="P42" t="s">
        <v>425</v>
      </c>
      <c r="Q42" t="s">
        <v>426</v>
      </c>
      <c r="R42" t="s">
        <v>427</v>
      </c>
      <c r="S42" t="s">
        <v>408</v>
      </c>
      <c r="T42" t="s">
        <v>271</v>
      </c>
      <c r="U42" t="s">
        <v>428</v>
      </c>
      <c r="V42" t="s">
        <v>293</v>
      </c>
      <c r="X42" s="10" t="s">
        <v>1388</v>
      </c>
    </row>
    <row r="43" spans="1:24">
      <c r="A43" s="7">
        <v>9780443267475</v>
      </c>
      <c r="B43" t="s">
        <v>429</v>
      </c>
      <c r="C43" t="s">
        <v>430</v>
      </c>
      <c r="D43" t="s">
        <v>88</v>
      </c>
      <c r="E43" t="s">
        <v>88</v>
      </c>
      <c r="F43" t="s">
        <v>44</v>
      </c>
      <c r="G43" t="s">
        <v>173</v>
      </c>
      <c r="H43" t="s">
        <v>173</v>
      </c>
      <c r="I43" t="s">
        <v>173</v>
      </c>
      <c r="J43" t="s">
        <v>264</v>
      </c>
      <c r="K43" t="s">
        <v>265</v>
      </c>
      <c r="L43" t="s">
        <v>128</v>
      </c>
      <c r="M43" s="1" t="s">
        <v>319</v>
      </c>
      <c r="N43" t="s">
        <v>277</v>
      </c>
      <c r="O43" t="s">
        <v>51</v>
      </c>
      <c r="P43" t="s">
        <v>405</v>
      </c>
      <c r="Q43" t="s">
        <v>431</v>
      </c>
      <c r="R43" t="s">
        <v>407</v>
      </c>
      <c r="S43" t="s">
        <v>408</v>
      </c>
      <c r="T43" t="s">
        <v>271</v>
      </c>
      <c r="U43" t="s">
        <v>51</v>
      </c>
      <c r="V43" t="s">
        <v>72</v>
      </c>
      <c r="X43" s="10" t="s">
        <v>1389</v>
      </c>
    </row>
    <row r="44" spans="1:24">
      <c r="A44" s="7">
        <v>9780443267512</v>
      </c>
      <c r="B44" t="s">
        <v>432</v>
      </c>
      <c r="C44" t="s">
        <v>433</v>
      </c>
      <c r="D44" t="s">
        <v>88</v>
      </c>
      <c r="E44" t="s">
        <v>88</v>
      </c>
      <c r="F44" t="s">
        <v>44</v>
      </c>
      <c r="G44" t="s">
        <v>173</v>
      </c>
      <c r="H44" t="s">
        <v>173</v>
      </c>
      <c r="I44" t="s">
        <v>173</v>
      </c>
      <c r="J44" t="s">
        <v>264</v>
      </c>
      <c r="K44" t="s">
        <v>265</v>
      </c>
      <c r="L44" t="s">
        <v>128</v>
      </c>
      <c r="M44" s="1" t="s">
        <v>319</v>
      </c>
      <c r="N44" t="s">
        <v>312</v>
      </c>
      <c r="O44" t="s">
        <v>51</v>
      </c>
      <c r="P44" t="s">
        <v>434</v>
      </c>
      <c r="Q44" t="s">
        <v>435</v>
      </c>
      <c r="R44" t="s">
        <v>436</v>
      </c>
      <c r="S44" t="s">
        <v>408</v>
      </c>
      <c r="T44" t="s">
        <v>271</v>
      </c>
      <c r="U44" t="s">
        <v>437</v>
      </c>
      <c r="V44" t="s">
        <v>72</v>
      </c>
      <c r="X44" s="10" t="s">
        <v>1390</v>
      </c>
    </row>
    <row r="45" spans="1:24">
      <c r="A45" s="7">
        <v>9780443315480</v>
      </c>
      <c r="B45" t="s">
        <v>438</v>
      </c>
      <c r="C45" t="s">
        <v>439</v>
      </c>
      <c r="D45" t="s">
        <v>88</v>
      </c>
      <c r="E45" t="s">
        <v>88</v>
      </c>
      <c r="F45" t="s">
        <v>44</v>
      </c>
      <c r="G45" t="s">
        <v>173</v>
      </c>
      <c r="H45" t="s">
        <v>173</v>
      </c>
      <c r="I45" t="s">
        <v>173</v>
      </c>
      <c r="J45" t="s">
        <v>264</v>
      </c>
      <c r="K45" t="s">
        <v>265</v>
      </c>
      <c r="L45" t="s">
        <v>128</v>
      </c>
      <c r="M45" s="1" t="s">
        <v>319</v>
      </c>
      <c r="N45" t="s">
        <v>277</v>
      </c>
      <c r="O45" t="s">
        <v>51</v>
      </c>
      <c r="P45" t="s">
        <v>434</v>
      </c>
      <c r="Q45" t="s">
        <v>435</v>
      </c>
      <c r="R45" t="s">
        <v>436</v>
      </c>
      <c r="S45" t="s">
        <v>408</v>
      </c>
      <c r="T45" t="s">
        <v>271</v>
      </c>
      <c r="U45" t="s">
        <v>51</v>
      </c>
      <c r="V45" t="s">
        <v>72</v>
      </c>
      <c r="X45" s="10" t="s">
        <v>1391</v>
      </c>
    </row>
    <row r="46" spans="1:24">
      <c r="A46" s="7">
        <v>9780443188688</v>
      </c>
      <c r="B46" t="s">
        <v>440</v>
      </c>
      <c r="C46" t="s">
        <v>441</v>
      </c>
      <c r="D46" t="s">
        <v>88</v>
      </c>
      <c r="E46" t="s">
        <v>88</v>
      </c>
      <c r="F46" t="s">
        <v>44</v>
      </c>
      <c r="G46" t="s">
        <v>173</v>
      </c>
      <c r="H46" t="s">
        <v>173</v>
      </c>
      <c r="I46" t="s">
        <v>173</v>
      </c>
      <c r="J46" t="s">
        <v>128</v>
      </c>
      <c r="K46" t="s">
        <v>348</v>
      </c>
      <c r="L46" t="s">
        <v>442</v>
      </c>
      <c r="M46" s="1" t="s">
        <v>443</v>
      </c>
      <c r="N46" t="s">
        <v>359</v>
      </c>
      <c r="O46" t="s">
        <v>51</v>
      </c>
      <c r="P46" t="s">
        <v>444</v>
      </c>
      <c r="Q46" t="s">
        <v>445</v>
      </c>
      <c r="R46" t="s">
        <v>446</v>
      </c>
      <c r="S46" t="s">
        <v>447</v>
      </c>
      <c r="T46" t="s">
        <v>356</v>
      </c>
      <c r="U46" t="s">
        <v>448</v>
      </c>
      <c r="V46" t="s">
        <v>72</v>
      </c>
      <c r="X46" s="10" t="s">
        <v>1392</v>
      </c>
    </row>
    <row r="47" spans="1:24">
      <c r="A47" s="7">
        <v>9780443247200</v>
      </c>
      <c r="B47" t="s">
        <v>449</v>
      </c>
      <c r="C47" t="s">
        <v>450</v>
      </c>
      <c r="D47" t="s">
        <v>88</v>
      </c>
      <c r="E47" t="s">
        <v>88</v>
      </c>
      <c r="F47" t="s">
        <v>44</v>
      </c>
      <c r="G47" t="s">
        <v>173</v>
      </c>
      <c r="H47" t="s">
        <v>173</v>
      </c>
      <c r="I47" t="s">
        <v>173</v>
      </c>
      <c r="J47" t="s">
        <v>128</v>
      </c>
      <c r="K47" t="s">
        <v>451</v>
      </c>
      <c r="L47" t="s">
        <v>452</v>
      </c>
      <c r="M47" s="1" t="s">
        <v>453</v>
      </c>
      <c r="N47" t="s">
        <v>454</v>
      </c>
      <c r="O47" t="s">
        <v>51</v>
      </c>
      <c r="P47" t="s">
        <v>455</v>
      </c>
      <c r="Q47" t="s">
        <v>456</v>
      </c>
      <c r="R47" t="s">
        <v>457</v>
      </c>
      <c r="S47" t="s">
        <v>447</v>
      </c>
      <c r="T47" t="s">
        <v>356</v>
      </c>
      <c r="U47" t="s">
        <v>458</v>
      </c>
      <c r="V47" t="s">
        <v>72</v>
      </c>
      <c r="X47" s="10" t="s">
        <v>1393</v>
      </c>
    </row>
    <row r="48" spans="1:24">
      <c r="A48" s="7">
        <v>9780443266270</v>
      </c>
      <c r="B48" t="s">
        <v>459</v>
      </c>
      <c r="C48" t="s">
        <v>460</v>
      </c>
      <c r="D48" t="s">
        <v>88</v>
      </c>
      <c r="E48" t="s">
        <v>88</v>
      </c>
      <c r="F48" t="s">
        <v>44</v>
      </c>
      <c r="G48" t="s">
        <v>173</v>
      </c>
      <c r="H48" t="s">
        <v>173</v>
      </c>
      <c r="I48" t="s">
        <v>173</v>
      </c>
      <c r="J48" t="s">
        <v>167</v>
      </c>
      <c r="K48" t="s">
        <v>461</v>
      </c>
      <c r="L48" t="s">
        <v>462</v>
      </c>
      <c r="M48" s="1" t="s">
        <v>443</v>
      </c>
      <c r="N48" t="s">
        <v>463</v>
      </c>
      <c r="O48" t="s">
        <v>51</v>
      </c>
      <c r="P48" t="s">
        <v>455</v>
      </c>
      <c r="Q48" t="s">
        <v>456</v>
      </c>
      <c r="R48" t="s">
        <v>457</v>
      </c>
      <c r="S48" t="s">
        <v>447</v>
      </c>
      <c r="T48" t="s">
        <v>356</v>
      </c>
      <c r="U48" t="s">
        <v>51</v>
      </c>
      <c r="V48" t="s">
        <v>72</v>
      </c>
      <c r="X48" s="10" t="s">
        <v>1394</v>
      </c>
    </row>
    <row r="49" spans="1:24">
      <c r="A49" s="7">
        <v>9780443288647</v>
      </c>
      <c r="B49" t="s">
        <v>464</v>
      </c>
      <c r="C49" t="s">
        <v>465</v>
      </c>
      <c r="D49" t="s">
        <v>88</v>
      </c>
      <c r="E49" t="s">
        <v>88</v>
      </c>
      <c r="F49" t="s">
        <v>44</v>
      </c>
      <c r="G49" t="s">
        <v>173</v>
      </c>
      <c r="H49" t="s">
        <v>173</v>
      </c>
      <c r="I49" t="s">
        <v>173</v>
      </c>
      <c r="J49" t="s">
        <v>442</v>
      </c>
      <c r="K49" t="s">
        <v>466</v>
      </c>
      <c r="L49" t="s">
        <v>467</v>
      </c>
      <c r="M49" s="1" t="s">
        <v>468</v>
      </c>
      <c r="N49" t="s">
        <v>469</v>
      </c>
      <c r="O49" t="s">
        <v>51</v>
      </c>
      <c r="P49" t="s">
        <v>470</v>
      </c>
      <c r="Q49" t="s">
        <v>471</v>
      </c>
      <c r="R49" t="s">
        <v>446</v>
      </c>
      <c r="S49" t="s">
        <v>447</v>
      </c>
      <c r="T49" t="s">
        <v>356</v>
      </c>
      <c r="U49" t="s">
        <v>51</v>
      </c>
      <c r="V49" t="s">
        <v>72</v>
      </c>
      <c r="X49" s="10" t="s">
        <v>1395</v>
      </c>
    </row>
    <row r="50" spans="1:24">
      <c r="A50" s="7">
        <v>9780443337611</v>
      </c>
      <c r="B50" t="s">
        <v>472</v>
      </c>
      <c r="C50" t="s">
        <v>473</v>
      </c>
      <c r="D50" t="s">
        <v>88</v>
      </c>
      <c r="E50" t="s">
        <v>88</v>
      </c>
      <c r="F50" t="s">
        <v>44</v>
      </c>
      <c r="G50" t="s">
        <v>173</v>
      </c>
      <c r="H50" t="s">
        <v>173</v>
      </c>
      <c r="I50" t="s">
        <v>173</v>
      </c>
      <c r="J50" t="s">
        <v>474</v>
      </c>
      <c r="K50" t="s">
        <v>475</v>
      </c>
      <c r="L50" t="s">
        <v>476</v>
      </c>
      <c r="M50" s="1" t="s">
        <v>477</v>
      </c>
      <c r="N50" t="s">
        <v>478</v>
      </c>
      <c r="O50" t="s">
        <v>51</v>
      </c>
      <c r="P50" t="s">
        <v>479</v>
      </c>
      <c r="Q50" t="s">
        <v>480</v>
      </c>
      <c r="R50" t="s">
        <v>481</v>
      </c>
      <c r="S50" t="s">
        <v>447</v>
      </c>
      <c r="T50" t="s">
        <v>356</v>
      </c>
      <c r="U50" t="s">
        <v>482</v>
      </c>
      <c r="V50" t="s">
        <v>72</v>
      </c>
      <c r="X50" s="10" t="s">
        <v>1396</v>
      </c>
    </row>
    <row r="51" spans="1:24">
      <c r="A51" s="7">
        <v>9780443220371</v>
      </c>
      <c r="B51" t="s">
        <v>483</v>
      </c>
      <c r="C51" t="s">
        <v>484</v>
      </c>
      <c r="D51" t="s">
        <v>88</v>
      </c>
      <c r="E51" t="s">
        <v>88</v>
      </c>
      <c r="F51" t="s">
        <v>44</v>
      </c>
      <c r="G51" t="s">
        <v>173</v>
      </c>
      <c r="H51" t="s">
        <v>173</v>
      </c>
      <c r="I51" t="s">
        <v>173</v>
      </c>
      <c r="J51" t="s">
        <v>202</v>
      </c>
      <c r="K51" t="s">
        <v>117</v>
      </c>
      <c r="L51" t="s">
        <v>474</v>
      </c>
      <c r="M51" s="1" t="s">
        <v>377</v>
      </c>
      <c r="N51" t="s">
        <v>485</v>
      </c>
      <c r="O51" t="s">
        <v>51</v>
      </c>
      <c r="P51" t="s">
        <v>486</v>
      </c>
      <c r="Q51" t="s">
        <v>487</v>
      </c>
      <c r="R51" t="s">
        <v>488</v>
      </c>
      <c r="S51" t="s">
        <v>489</v>
      </c>
      <c r="T51" t="s">
        <v>356</v>
      </c>
      <c r="U51" t="s">
        <v>51</v>
      </c>
      <c r="V51" t="s">
        <v>72</v>
      </c>
      <c r="X51" s="10" t="s">
        <v>1397</v>
      </c>
    </row>
    <row r="52" spans="1:24">
      <c r="A52" s="7">
        <v>9780443265266</v>
      </c>
      <c r="B52" t="s">
        <v>490</v>
      </c>
      <c r="C52" t="s">
        <v>491</v>
      </c>
      <c r="D52" t="s">
        <v>88</v>
      </c>
      <c r="E52" t="s">
        <v>88</v>
      </c>
      <c r="F52" t="s">
        <v>44</v>
      </c>
      <c r="G52" t="s">
        <v>173</v>
      </c>
      <c r="H52" t="s">
        <v>173</v>
      </c>
      <c r="I52" t="s">
        <v>173</v>
      </c>
      <c r="J52" t="s">
        <v>264</v>
      </c>
      <c r="K52" t="s">
        <v>492</v>
      </c>
      <c r="L52" t="s">
        <v>383</v>
      </c>
      <c r="M52" s="1" t="s">
        <v>319</v>
      </c>
      <c r="N52" t="s">
        <v>493</v>
      </c>
      <c r="O52" t="s">
        <v>51</v>
      </c>
      <c r="P52" t="s">
        <v>494</v>
      </c>
      <c r="Q52" t="s">
        <v>495</v>
      </c>
      <c r="R52" t="s">
        <v>496</v>
      </c>
      <c r="S52" t="s">
        <v>497</v>
      </c>
      <c r="T52" t="s">
        <v>271</v>
      </c>
      <c r="U52" t="s">
        <v>498</v>
      </c>
      <c r="V52" t="s">
        <v>72</v>
      </c>
      <c r="X52" s="10" t="s">
        <v>1398</v>
      </c>
    </row>
    <row r="53" spans="1:24">
      <c r="A53" s="7">
        <v>9780443274107</v>
      </c>
      <c r="B53" t="s">
        <v>499</v>
      </c>
      <c r="C53" t="s">
        <v>500</v>
      </c>
      <c r="D53" t="s">
        <v>88</v>
      </c>
      <c r="E53" t="s">
        <v>88</v>
      </c>
      <c r="F53" t="s">
        <v>44</v>
      </c>
      <c r="G53" t="s">
        <v>173</v>
      </c>
      <c r="H53" t="s">
        <v>173</v>
      </c>
      <c r="I53" t="s">
        <v>173</v>
      </c>
      <c r="J53" t="s">
        <v>264</v>
      </c>
      <c r="K53" t="s">
        <v>492</v>
      </c>
      <c r="L53" t="s">
        <v>501</v>
      </c>
      <c r="M53" s="1" t="s">
        <v>319</v>
      </c>
      <c r="N53" t="s">
        <v>341</v>
      </c>
      <c r="O53" t="s">
        <v>51</v>
      </c>
      <c r="P53" t="s">
        <v>494</v>
      </c>
      <c r="Q53" t="s">
        <v>502</v>
      </c>
      <c r="R53" t="s">
        <v>503</v>
      </c>
      <c r="S53" t="s">
        <v>497</v>
      </c>
      <c r="T53" t="s">
        <v>271</v>
      </c>
      <c r="U53" t="s">
        <v>504</v>
      </c>
      <c r="V53" t="s">
        <v>72</v>
      </c>
      <c r="X53" s="10" t="s">
        <v>1399</v>
      </c>
    </row>
    <row r="54" spans="1:24">
      <c r="A54" s="7">
        <v>9780443340130</v>
      </c>
      <c r="B54" t="s">
        <v>505</v>
      </c>
      <c r="C54" t="s">
        <v>506</v>
      </c>
      <c r="D54" t="s">
        <v>88</v>
      </c>
      <c r="E54" t="s">
        <v>88</v>
      </c>
      <c r="F54" t="s">
        <v>44</v>
      </c>
      <c r="G54" t="s">
        <v>173</v>
      </c>
      <c r="H54" t="s">
        <v>173</v>
      </c>
      <c r="I54" t="s">
        <v>173</v>
      </c>
      <c r="J54" t="s">
        <v>507</v>
      </c>
      <c r="K54" t="s">
        <v>508</v>
      </c>
      <c r="L54" t="s">
        <v>186</v>
      </c>
      <c r="M54" s="1" t="s">
        <v>32</v>
      </c>
      <c r="N54" t="s">
        <v>312</v>
      </c>
      <c r="O54" t="s">
        <v>51</v>
      </c>
      <c r="P54" t="s">
        <v>509</v>
      </c>
      <c r="Q54" t="s">
        <v>510</v>
      </c>
      <c r="R54" t="s">
        <v>511</v>
      </c>
      <c r="S54" t="s">
        <v>512</v>
      </c>
      <c r="T54" t="s">
        <v>39</v>
      </c>
      <c r="U54" t="s">
        <v>513</v>
      </c>
      <c r="V54" t="s">
        <v>72</v>
      </c>
      <c r="X54" s="10" t="s">
        <v>1400</v>
      </c>
    </row>
    <row r="55" spans="1:24">
      <c r="A55" s="7">
        <v>9780443340611</v>
      </c>
      <c r="B55" t="s">
        <v>514</v>
      </c>
      <c r="C55" t="s">
        <v>515</v>
      </c>
      <c r="D55" t="s">
        <v>88</v>
      </c>
      <c r="E55" t="s">
        <v>88</v>
      </c>
      <c r="F55" t="s">
        <v>44</v>
      </c>
      <c r="G55" t="s">
        <v>173</v>
      </c>
      <c r="H55" t="s">
        <v>173</v>
      </c>
      <c r="I55" t="s">
        <v>173</v>
      </c>
      <c r="J55" t="s">
        <v>381</v>
      </c>
      <c r="K55" t="s">
        <v>382</v>
      </c>
      <c r="L55" t="s">
        <v>383</v>
      </c>
      <c r="M55" s="1" t="s">
        <v>404</v>
      </c>
      <c r="N55" t="s">
        <v>516</v>
      </c>
      <c r="O55" t="s">
        <v>51</v>
      </c>
      <c r="P55" t="s">
        <v>517</v>
      </c>
      <c r="Q55" t="s">
        <v>518</v>
      </c>
      <c r="R55" t="s">
        <v>519</v>
      </c>
      <c r="S55" t="s">
        <v>512</v>
      </c>
      <c r="T55" t="s">
        <v>39</v>
      </c>
      <c r="U55" t="s">
        <v>520</v>
      </c>
      <c r="V55" t="s">
        <v>72</v>
      </c>
      <c r="X55" s="10" t="s">
        <v>1401</v>
      </c>
    </row>
    <row r="56" spans="1:24">
      <c r="A56" s="7">
        <v>9780443299810</v>
      </c>
      <c r="B56" t="s">
        <v>521</v>
      </c>
      <c r="C56" t="s">
        <v>522</v>
      </c>
      <c r="D56" t="s">
        <v>88</v>
      </c>
      <c r="E56" t="s">
        <v>88</v>
      </c>
      <c r="F56" t="s">
        <v>44</v>
      </c>
      <c r="G56" t="s">
        <v>523</v>
      </c>
      <c r="H56" t="s">
        <v>523</v>
      </c>
      <c r="I56" t="s">
        <v>523</v>
      </c>
      <c r="J56" t="s">
        <v>524</v>
      </c>
      <c r="K56" t="s">
        <v>185</v>
      </c>
      <c r="L56" t="s">
        <v>525</v>
      </c>
      <c r="M56" s="1" t="s">
        <v>186</v>
      </c>
      <c r="N56" t="s">
        <v>526</v>
      </c>
      <c r="O56" t="s">
        <v>51</v>
      </c>
      <c r="P56" t="s">
        <v>527</v>
      </c>
      <c r="Q56" t="s">
        <v>528</v>
      </c>
      <c r="R56" t="s">
        <v>529</v>
      </c>
      <c r="S56" t="s">
        <v>530</v>
      </c>
      <c r="T56" t="s">
        <v>39</v>
      </c>
      <c r="U56" t="s">
        <v>51</v>
      </c>
      <c r="V56" t="s">
        <v>72</v>
      </c>
      <c r="X56" s="10" t="s">
        <v>1402</v>
      </c>
    </row>
    <row r="57" spans="1:24">
      <c r="A57" s="7">
        <v>9780443157073</v>
      </c>
      <c r="B57" t="s">
        <v>531</v>
      </c>
      <c r="C57" t="s">
        <v>532</v>
      </c>
      <c r="D57" t="s">
        <v>88</v>
      </c>
      <c r="E57" t="s">
        <v>88</v>
      </c>
      <c r="F57" t="s">
        <v>44</v>
      </c>
      <c r="G57" t="s">
        <v>173</v>
      </c>
      <c r="H57" t="s">
        <v>173</v>
      </c>
      <c r="I57" t="s">
        <v>173</v>
      </c>
      <c r="J57" t="s">
        <v>533</v>
      </c>
      <c r="K57" t="s">
        <v>474</v>
      </c>
      <c r="L57" t="s">
        <v>534</v>
      </c>
      <c r="M57" s="1" t="s">
        <v>535</v>
      </c>
      <c r="N57" t="s">
        <v>341</v>
      </c>
      <c r="O57" t="s">
        <v>51</v>
      </c>
      <c r="P57" t="s">
        <v>536</v>
      </c>
      <c r="Q57" t="s">
        <v>537</v>
      </c>
      <c r="R57" t="s">
        <v>538</v>
      </c>
      <c r="S57" t="s">
        <v>539</v>
      </c>
      <c r="T57" t="s">
        <v>39</v>
      </c>
      <c r="U57" t="s">
        <v>51</v>
      </c>
      <c r="V57" t="s">
        <v>72</v>
      </c>
      <c r="X57" s="10" t="s">
        <v>1403</v>
      </c>
    </row>
    <row r="58" spans="1:24">
      <c r="A58" s="7">
        <v>9780443248047</v>
      </c>
      <c r="B58" t="s">
        <v>540</v>
      </c>
      <c r="C58" t="s">
        <v>541</v>
      </c>
      <c r="D58" t="s">
        <v>88</v>
      </c>
      <c r="E58" t="s">
        <v>88</v>
      </c>
      <c r="F58" t="s">
        <v>44</v>
      </c>
      <c r="G58" t="s">
        <v>173</v>
      </c>
      <c r="H58" t="s">
        <v>173</v>
      </c>
      <c r="I58" t="s">
        <v>173</v>
      </c>
      <c r="J58" t="s">
        <v>442</v>
      </c>
      <c r="K58" t="s">
        <v>476</v>
      </c>
      <c r="L58" t="s">
        <v>542</v>
      </c>
      <c r="M58" s="1" t="s">
        <v>468</v>
      </c>
      <c r="N58" t="s">
        <v>543</v>
      </c>
      <c r="O58" t="s">
        <v>51</v>
      </c>
      <c r="P58" t="s">
        <v>544</v>
      </c>
      <c r="Q58" t="s">
        <v>545</v>
      </c>
      <c r="R58" t="s">
        <v>546</v>
      </c>
      <c r="S58" t="s">
        <v>539</v>
      </c>
      <c r="T58" t="s">
        <v>356</v>
      </c>
      <c r="U58" t="s">
        <v>547</v>
      </c>
      <c r="V58" t="s">
        <v>72</v>
      </c>
      <c r="W58" t="s">
        <v>72</v>
      </c>
      <c r="X58" s="10" t="s">
        <v>1404</v>
      </c>
    </row>
    <row r="59" spans="1:24">
      <c r="A59" s="7">
        <v>9780443333705</v>
      </c>
      <c r="B59" t="s">
        <v>548</v>
      </c>
      <c r="C59" t="s">
        <v>549</v>
      </c>
      <c r="D59" t="s">
        <v>88</v>
      </c>
      <c r="E59" t="s">
        <v>88</v>
      </c>
      <c r="F59" t="s">
        <v>44</v>
      </c>
      <c r="G59" t="s">
        <v>173</v>
      </c>
      <c r="H59" t="s">
        <v>173</v>
      </c>
      <c r="I59" t="s">
        <v>173</v>
      </c>
      <c r="J59" t="s">
        <v>442</v>
      </c>
      <c r="K59" t="s">
        <v>466</v>
      </c>
      <c r="L59" t="s">
        <v>467</v>
      </c>
      <c r="M59" s="1" t="s">
        <v>468</v>
      </c>
      <c r="N59" t="s">
        <v>550</v>
      </c>
      <c r="O59" t="s">
        <v>51</v>
      </c>
      <c r="P59" t="s">
        <v>551</v>
      </c>
      <c r="Q59" t="s">
        <v>552</v>
      </c>
      <c r="R59" t="s">
        <v>553</v>
      </c>
      <c r="S59" t="s">
        <v>539</v>
      </c>
      <c r="T59" t="s">
        <v>356</v>
      </c>
      <c r="U59" t="s">
        <v>554</v>
      </c>
      <c r="V59" t="s">
        <v>72</v>
      </c>
      <c r="X59" s="10" t="s">
        <v>1405</v>
      </c>
    </row>
    <row r="60" spans="1:24" s="3" customFormat="1">
      <c r="A60" s="5">
        <v>9780443266478</v>
      </c>
      <c r="B60" s="3" t="s">
        <v>555</v>
      </c>
      <c r="C60" s="3" t="s">
        <v>556</v>
      </c>
      <c r="D60" s="3" t="s">
        <v>25</v>
      </c>
      <c r="E60" s="3" t="s">
        <v>25</v>
      </c>
      <c r="F60" s="3" t="s">
        <v>44</v>
      </c>
      <c r="G60" s="3" t="s">
        <v>173</v>
      </c>
      <c r="H60" s="3" t="s">
        <v>173</v>
      </c>
      <c r="I60" s="3" t="s">
        <v>173</v>
      </c>
      <c r="J60" s="3" t="s">
        <v>557</v>
      </c>
      <c r="K60" s="3" t="s">
        <v>234</v>
      </c>
      <c r="L60" s="3" t="s">
        <v>558</v>
      </c>
      <c r="M60" s="4" t="s">
        <v>186</v>
      </c>
      <c r="N60" s="3" t="s">
        <v>559</v>
      </c>
      <c r="O60" s="3" t="s">
        <v>51</v>
      </c>
      <c r="P60" s="3" t="s">
        <v>560</v>
      </c>
      <c r="Q60" s="3" t="s">
        <v>561</v>
      </c>
      <c r="R60" s="3" t="s">
        <v>562</v>
      </c>
      <c r="S60" s="3" t="s">
        <v>563</v>
      </c>
      <c r="T60" s="3" t="s">
        <v>271</v>
      </c>
      <c r="U60" s="3" t="s">
        <v>51</v>
      </c>
      <c r="V60" s="3" t="s">
        <v>72</v>
      </c>
      <c r="X60" s="10" t="s">
        <v>1406</v>
      </c>
    </row>
    <row r="61" spans="1:24" s="3" customFormat="1">
      <c r="A61" s="5">
        <v>9780443314001</v>
      </c>
      <c r="B61" s="3" t="s">
        <v>564</v>
      </c>
      <c r="C61" s="3" t="s">
        <v>565</v>
      </c>
      <c r="D61" s="3" t="s">
        <v>25</v>
      </c>
      <c r="E61" s="3" t="s">
        <v>25</v>
      </c>
      <c r="F61" s="3" t="s">
        <v>44</v>
      </c>
      <c r="G61" s="3" t="s">
        <v>173</v>
      </c>
      <c r="H61" s="3" t="s">
        <v>173</v>
      </c>
      <c r="I61" s="3" t="s">
        <v>173</v>
      </c>
      <c r="J61" s="3" t="s">
        <v>566</v>
      </c>
      <c r="K61" s="3" t="s">
        <v>108</v>
      </c>
      <c r="L61" s="3" t="s">
        <v>165</v>
      </c>
      <c r="M61" s="4" t="s">
        <v>167</v>
      </c>
      <c r="N61" s="3" t="s">
        <v>567</v>
      </c>
      <c r="O61" s="3" t="s">
        <v>51</v>
      </c>
      <c r="P61" s="3" t="s">
        <v>568</v>
      </c>
      <c r="Q61" s="3" t="s">
        <v>569</v>
      </c>
      <c r="R61" s="3" t="s">
        <v>570</v>
      </c>
      <c r="S61" s="3" t="s">
        <v>563</v>
      </c>
      <c r="T61" s="3" t="s">
        <v>571</v>
      </c>
      <c r="U61" s="3" t="s">
        <v>572</v>
      </c>
      <c r="V61" s="3" t="s">
        <v>293</v>
      </c>
      <c r="X61" s="10" t="s">
        <v>1407</v>
      </c>
    </row>
    <row r="62" spans="1:24">
      <c r="A62" s="7">
        <v>9780443241086</v>
      </c>
      <c r="B62" t="s">
        <v>573</v>
      </c>
      <c r="C62" t="s">
        <v>574</v>
      </c>
      <c r="D62" t="s">
        <v>88</v>
      </c>
      <c r="E62" t="s">
        <v>88</v>
      </c>
      <c r="F62" t="s">
        <v>44</v>
      </c>
      <c r="G62" t="s">
        <v>173</v>
      </c>
      <c r="H62" t="s">
        <v>173</v>
      </c>
      <c r="I62" t="s">
        <v>173</v>
      </c>
      <c r="J62" t="s">
        <v>365</v>
      </c>
      <c r="K62" t="s">
        <v>575</v>
      </c>
      <c r="L62" t="s">
        <v>474</v>
      </c>
      <c r="M62" s="1" t="s">
        <v>377</v>
      </c>
      <c r="N62" t="s">
        <v>454</v>
      </c>
      <c r="O62" t="s">
        <v>51</v>
      </c>
      <c r="P62" t="s">
        <v>576</v>
      </c>
      <c r="Q62" t="s">
        <v>577</v>
      </c>
      <c r="R62" t="s">
        <v>578</v>
      </c>
      <c r="S62" t="s">
        <v>579</v>
      </c>
      <c r="T62" t="s">
        <v>39</v>
      </c>
      <c r="U62" t="s">
        <v>51</v>
      </c>
      <c r="V62" t="s">
        <v>72</v>
      </c>
      <c r="X62" s="10" t="s">
        <v>1408</v>
      </c>
    </row>
    <row r="63" spans="1:24">
      <c r="A63" s="7">
        <v>9780443221330</v>
      </c>
      <c r="B63" t="s">
        <v>580</v>
      </c>
      <c r="C63" t="s">
        <v>581</v>
      </c>
      <c r="D63" t="s">
        <v>88</v>
      </c>
      <c r="E63" t="s">
        <v>88</v>
      </c>
      <c r="F63" t="s">
        <v>44</v>
      </c>
      <c r="G63" t="s">
        <v>173</v>
      </c>
      <c r="H63" t="s">
        <v>173</v>
      </c>
      <c r="I63" t="s">
        <v>173</v>
      </c>
      <c r="J63" t="s">
        <v>167</v>
      </c>
      <c r="K63" t="s">
        <v>146</v>
      </c>
      <c r="L63" t="s">
        <v>582</v>
      </c>
      <c r="M63" s="1" t="s">
        <v>583</v>
      </c>
      <c r="N63" t="s">
        <v>584</v>
      </c>
      <c r="O63" t="s">
        <v>51</v>
      </c>
      <c r="P63" t="s">
        <v>585</v>
      </c>
      <c r="Q63" t="s">
        <v>586</v>
      </c>
      <c r="R63" t="s">
        <v>587</v>
      </c>
      <c r="S63" t="s">
        <v>588</v>
      </c>
      <c r="T63" t="s">
        <v>39</v>
      </c>
      <c r="U63" t="s">
        <v>51</v>
      </c>
      <c r="V63" t="s">
        <v>72</v>
      </c>
      <c r="X63" s="10" t="s">
        <v>1409</v>
      </c>
    </row>
    <row r="64" spans="1:24">
      <c r="A64" s="7">
        <v>9780443161001</v>
      </c>
      <c r="B64" t="s">
        <v>589</v>
      </c>
      <c r="C64" t="s">
        <v>590</v>
      </c>
      <c r="D64" t="s">
        <v>88</v>
      </c>
      <c r="E64" t="s">
        <v>88</v>
      </c>
      <c r="F64" t="s">
        <v>44</v>
      </c>
      <c r="G64" t="s">
        <v>173</v>
      </c>
      <c r="H64" t="s">
        <v>173</v>
      </c>
      <c r="I64" t="s">
        <v>173</v>
      </c>
      <c r="J64" t="s">
        <v>533</v>
      </c>
      <c r="K64" t="s">
        <v>474</v>
      </c>
      <c r="L64" t="s">
        <v>534</v>
      </c>
      <c r="M64" s="1" t="s">
        <v>591</v>
      </c>
      <c r="N64" t="s">
        <v>592</v>
      </c>
      <c r="O64" t="s">
        <v>51</v>
      </c>
      <c r="P64" t="s">
        <v>434</v>
      </c>
      <c r="Q64" t="s">
        <v>593</v>
      </c>
      <c r="R64" t="s">
        <v>436</v>
      </c>
      <c r="S64" t="s">
        <v>594</v>
      </c>
      <c r="T64" t="s">
        <v>39</v>
      </c>
      <c r="U64" t="s">
        <v>595</v>
      </c>
      <c r="V64" t="s">
        <v>72</v>
      </c>
      <c r="X64" s="10" t="s">
        <v>1410</v>
      </c>
    </row>
    <row r="65" spans="1:24">
      <c r="A65" s="7">
        <v>9780443223433</v>
      </c>
      <c r="B65" t="s">
        <v>596</v>
      </c>
      <c r="C65" t="s">
        <v>597</v>
      </c>
      <c r="D65" t="s">
        <v>88</v>
      </c>
      <c r="E65" t="s">
        <v>88</v>
      </c>
      <c r="F65" t="s">
        <v>44</v>
      </c>
      <c r="G65" t="s">
        <v>173</v>
      </c>
      <c r="H65" t="s">
        <v>173</v>
      </c>
      <c r="I65" t="s">
        <v>173</v>
      </c>
      <c r="J65" t="s">
        <v>339</v>
      </c>
      <c r="K65" t="s">
        <v>167</v>
      </c>
      <c r="L65" t="s">
        <v>383</v>
      </c>
      <c r="M65" s="1" t="s">
        <v>404</v>
      </c>
      <c r="N65" t="s">
        <v>598</v>
      </c>
      <c r="O65" t="s">
        <v>51</v>
      </c>
      <c r="P65" t="s">
        <v>599</v>
      </c>
      <c r="Q65" t="s">
        <v>600</v>
      </c>
      <c r="R65" t="s">
        <v>601</v>
      </c>
      <c r="S65" t="s">
        <v>594</v>
      </c>
      <c r="T65" t="s">
        <v>39</v>
      </c>
      <c r="U65" t="s">
        <v>51</v>
      </c>
      <c r="V65" t="s">
        <v>72</v>
      </c>
      <c r="X65" s="10" t="s">
        <v>1411</v>
      </c>
    </row>
    <row r="66" spans="1:24">
      <c r="A66" s="7">
        <v>9780443239120</v>
      </c>
      <c r="B66" t="s">
        <v>602</v>
      </c>
      <c r="C66" t="s">
        <v>603</v>
      </c>
      <c r="D66" t="s">
        <v>88</v>
      </c>
      <c r="E66" t="s">
        <v>88</v>
      </c>
      <c r="F66" t="s">
        <v>44</v>
      </c>
      <c r="G66" t="s">
        <v>173</v>
      </c>
      <c r="H66" t="s">
        <v>173</v>
      </c>
      <c r="I66" t="s">
        <v>173</v>
      </c>
      <c r="J66" t="s">
        <v>176</v>
      </c>
      <c r="K66" t="s">
        <v>604</v>
      </c>
      <c r="L66" t="s">
        <v>605</v>
      </c>
      <c r="M66" s="1" t="s">
        <v>384</v>
      </c>
      <c r="N66" t="s">
        <v>277</v>
      </c>
      <c r="O66" t="s">
        <v>51</v>
      </c>
      <c r="P66" t="s">
        <v>606</v>
      </c>
      <c r="Q66" t="s">
        <v>607</v>
      </c>
      <c r="R66" t="s">
        <v>608</v>
      </c>
      <c r="S66" t="s">
        <v>594</v>
      </c>
      <c r="T66" t="s">
        <v>356</v>
      </c>
      <c r="U66" t="s">
        <v>51</v>
      </c>
      <c r="V66" t="s">
        <v>72</v>
      </c>
      <c r="X66" s="10" t="s">
        <v>1412</v>
      </c>
    </row>
    <row r="67" spans="1:24">
      <c r="A67" s="7">
        <v>9780443290626</v>
      </c>
      <c r="B67" t="s">
        <v>609</v>
      </c>
      <c r="C67" t="s">
        <v>610</v>
      </c>
      <c r="D67" t="s">
        <v>88</v>
      </c>
      <c r="E67" t="s">
        <v>88</v>
      </c>
      <c r="F67" t="s">
        <v>44</v>
      </c>
      <c r="G67" t="s">
        <v>173</v>
      </c>
      <c r="H67" t="s">
        <v>173</v>
      </c>
      <c r="I67" t="s">
        <v>173</v>
      </c>
      <c r="J67" t="s">
        <v>365</v>
      </c>
      <c r="K67" t="s">
        <v>575</v>
      </c>
      <c r="L67" t="s">
        <v>474</v>
      </c>
      <c r="M67" s="1" t="s">
        <v>377</v>
      </c>
      <c r="N67" t="s">
        <v>424</v>
      </c>
      <c r="O67" t="s">
        <v>51</v>
      </c>
      <c r="P67" t="s">
        <v>455</v>
      </c>
      <c r="Q67" t="s">
        <v>456</v>
      </c>
      <c r="R67" t="s">
        <v>457</v>
      </c>
      <c r="S67" t="s">
        <v>594</v>
      </c>
      <c r="T67" t="s">
        <v>39</v>
      </c>
      <c r="U67" t="s">
        <v>611</v>
      </c>
      <c r="V67" t="s">
        <v>72</v>
      </c>
      <c r="X67" s="10" t="s">
        <v>1413</v>
      </c>
    </row>
    <row r="68" spans="1:24">
      <c r="A68" s="7">
        <v>9780443367632</v>
      </c>
      <c r="B68" t="s">
        <v>612</v>
      </c>
      <c r="C68" t="s">
        <v>613</v>
      </c>
      <c r="D68" t="s">
        <v>88</v>
      </c>
      <c r="E68" t="s">
        <v>88</v>
      </c>
      <c r="F68" t="s">
        <v>44</v>
      </c>
      <c r="G68" t="s">
        <v>173</v>
      </c>
      <c r="H68" t="s">
        <v>173</v>
      </c>
      <c r="I68" t="s">
        <v>173</v>
      </c>
      <c r="J68" t="s">
        <v>365</v>
      </c>
      <c r="K68" t="s">
        <v>575</v>
      </c>
      <c r="L68" t="s">
        <v>474</v>
      </c>
      <c r="M68" s="1" t="s">
        <v>614</v>
      </c>
      <c r="N68" t="s">
        <v>266</v>
      </c>
      <c r="O68" t="s">
        <v>51</v>
      </c>
      <c r="P68" t="s">
        <v>615</v>
      </c>
      <c r="Q68" t="s">
        <v>616</v>
      </c>
      <c r="R68" t="s">
        <v>617</v>
      </c>
      <c r="S68" t="s">
        <v>594</v>
      </c>
      <c r="T68" t="s">
        <v>39</v>
      </c>
      <c r="U68" t="s">
        <v>618</v>
      </c>
      <c r="V68" t="s">
        <v>72</v>
      </c>
      <c r="X68" s="10" t="s">
        <v>1414</v>
      </c>
    </row>
    <row r="69" spans="1:24">
      <c r="A69" s="7">
        <v>9780443440076</v>
      </c>
      <c r="B69" t="s">
        <v>619</v>
      </c>
      <c r="C69" t="s">
        <v>620</v>
      </c>
      <c r="D69" t="s">
        <v>88</v>
      </c>
      <c r="E69" t="s">
        <v>88</v>
      </c>
      <c r="F69" t="s">
        <v>44</v>
      </c>
      <c r="G69" t="s">
        <v>173</v>
      </c>
      <c r="H69" t="s">
        <v>173</v>
      </c>
      <c r="I69" t="s">
        <v>173</v>
      </c>
      <c r="J69" t="s">
        <v>145</v>
      </c>
      <c r="K69" t="s">
        <v>621</v>
      </c>
      <c r="L69" t="s">
        <v>109</v>
      </c>
      <c r="M69" s="1" t="s">
        <v>622</v>
      </c>
      <c r="N69" t="s">
        <v>623</v>
      </c>
      <c r="O69" t="s">
        <v>51</v>
      </c>
      <c r="P69" t="s">
        <v>599</v>
      </c>
      <c r="Q69" t="s">
        <v>600</v>
      </c>
      <c r="R69" t="s">
        <v>601</v>
      </c>
      <c r="S69" t="s">
        <v>594</v>
      </c>
      <c r="T69" t="s">
        <v>39</v>
      </c>
      <c r="U69" t="s">
        <v>624</v>
      </c>
      <c r="V69" t="s">
        <v>72</v>
      </c>
      <c r="X69" s="10" t="s">
        <v>1415</v>
      </c>
    </row>
    <row r="70" spans="1:24">
      <c r="A70" s="7">
        <v>9780443239236</v>
      </c>
      <c r="B70" t="s">
        <v>625</v>
      </c>
      <c r="C70" t="s">
        <v>626</v>
      </c>
      <c r="D70" t="s">
        <v>88</v>
      </c>
      <c r="E70" t="s">
        <v>88</v>
      </c>
      <c r="F70" t="s">
        <v>44</v>
      </c>
      <c r="G70" t="s">
        <v>173</v>
      </c>
      <c r="H70" t="s">
        <v>173</v>
      </c>
      <c r="I70" t="s">
        <v>173</v>
      </c>
      <c r="J70" t="s">
        <v>375</v>
      </c>
      <c r="K70" t="s">
        <v>627</v>
      </c>
      <c r="L70" t="s">
        <v>534</v>
      </c>
      <c r="M70" s="1" t="s">
        <v>535</v>
      </c>
      <c r="N70" t="s">
        <v>424</v>
      </c>
      <c r="O70" t="s">
        <v>51</v>
      </c>
      <c r="P70" t="s">
        <v>628</v>
      </c>
      <c r="Q70" t="s">
        <v>629</v>
      </c>
      <c r="R70" t="s">
        <v>630</v>
      </c>
      <c r="S70" t="s">
        <v>631</v>
      </c>
      <c r="T70" t="s">
        <v>39</v>
      </c>
      <c r="U70" t="s">
        <v>51</v>
      </c>
      <c r="V70" t="s">
        <v>72</v>
      </c>
      <c r="X70" s="10" t="s">
        <v>1416</v>
      </c>
    </row>
    <row r="71" spans="1:24">
      <c r="A71" s="7">
        <v>9780443266089</v>
      </c>
      <c r="B71" t="s">
        <v>632</v>
      </c>
      <c r="C71" t="s">
        <v>633</v>
      </c>
      <c r="D71" t="s">
        <v>88</v>
      </c>
      <c r="E71" t="s">
        <v>88</v>
      </c>
      <c r="F71" t="s">
        <v>44</v>
      </c>
      <c r="G71" t="s">
        <v>173</v>
      </c>
      <c r="H71" t="s">
        <v>173</v>
      </c>
      <c r="I71" t="s">
        <v>173</v>
      </c>
      <c r="J71" t="s">
        <v>375</v>
      </c>
      <c r="K71" t="s">
        <v>627</v>
      </c>
      <c r="L71" t="s">
        <v>534</v>
      </c>
      <c r="M71" s="1" t="s">
        <v>535</v>
      </c>
      <c r="N71" t="s">
        <v>424</v>
      </c>
      <c r="O71" t="s">
        <v>51</v>
      </c>
      <c r="P71" t="s">
        <v>634</v>
      </c>
      <c r="Q71" t="s">
        <v>635</v>
      </c>
      <c r="R71" t="s">
        <v>636</v>
      </c>
      <c r="S71" t="s">
        <v>631</v>
      </c>
      <c r="T71" t="s">
        <v>39</v>
      </c>
      <c r="U71" t="s">
        <v>51</v>
      </c>
      <c r="V71" t="s">
        <v>72</v>
      </c>
      <c r="X71" s="10" t="s">
        <v>1417</v>
      </c>
    </row>
    <row r="72" spans="1:24">
      <c r="A72" s="7">
        <v>9780443302008</v>
      </c>
      <c r="B72" t="s">
        <v>637</v>
      </c>
      <c r="C72" t="s">
        <v>638</v>
      </c>
      <c r="D72" t="s">
        <v>88</v>
      </c>
      <c r="E72" t="s">
        <v>88</v>
      </c>
      <c r="F72" t="s">
        <v>44</v>
      </c>
      <c r="G72" t="s">
        <v>173</v>
      </c>
      <c r="H72" t="s">
        <v>173</v>
      </c>
      <c r="I72" t="s">
        <v>173</v>
      </c>
      <c r="J72" t="s">
        <v>382</v>
      </c>
      <c r="K72" t="s">
        <v>639</v>
      </c>
      <c r="L72" t="s">
        <v>640</v>
      </c>
      <c r="M72" s="1" t="s">
        <v>641</v>
      </c>
      <c r="N72" t="s">
        <v>642</v>
      </c>
      <c r="O72" t="s">
        <v>51</v>
      </c>
      <c r="P72" t="s">
        <v>643</v>
      </c>
      <c r="Q72" t="s">
        <v>644</v>
      </c>
      <c r="R72" t="s">
        <v>645</v>
      </c>
      <c r="S72" t="s">
        <v>631</v>
      </c>
      <c r="T72" t="s">
        <v>39</v>
      </c>
      <c r="U72" t="s">
        <v>51</v>
      </c>
      <c r="V72" t="s">
        <v>72</v>
      </c>
      <c r="X72" s="10" t="s">
        <v>1418</v>
      </c>
    </row>
    <row r="73" spans="1:24">
      <c r="A73" s="7">
        <v>9780443313929</v>
      </c>
      <c r="B73" t="s">
        <v>646</v>
      </c>
      <c r="C73" t="s">
        <v>647</v>
      </c>
      <c r="D73" t="s">
        <v>88</v>
      </c>
      <c r="E73" t="s">
        <v>88</v>
      </c>
      <c r="F73" t="s">
        <v>44</v>
      </c>
      <c r="G73" t="s">
        <v>173</v>
      </c>
      <c r="H73" t="s">
        <v>173</v>
      </c>
      <c r="I73" t="s">
        <v>173</v>
      </c>
      <c r="J73" t="s">
        <v>375</v>
      </c>
      <c r="K73" t="s">
        <v>627</v>
      </c>
      <c r="L73" t="s">
        <v>534</v>
      </c>
      <c r="M73" s="1" t="s">
        <v>535</v>
      </c>
      <c r="N73" t="s">
        <v>424</v>
      </c>
      <c r="O73" t="s">
        <v>51</v>
      </c>
      <c r="P73" t="s">
        <v>648</v>
      </c>
      <c r="Q73" t="s">
        <v>649</v>
      </c>
      <c r="R73" t="s">
        <v>636</v>
      </c>
      <c r="S73" t="s">
        <v>631</v>
      </c>
      <c r="T73" t="s">
        <v>39</v>
      </c>
      <c r="U73" t="s">
        <v>51</v>
      </c>
      <c r="V73" t="s">
        <v>72</v>
      </c>
      <c r="X73" s="10" t="s">
        <v>1419</v>
      </c>
    </row>
    <row r="74" spans="1:24">
      <c r="A74" s="7">
        <v>9780443328640</v>
      </c>
      <c r="B74" t="s">
        <v>650</v>
      </c>
      <c r="C74" t="s">
        <v>651</v>
      </c>
      <c r="D74" t="s">
        <v>88</v>
      </c>
      <c r="E74" t="s">
        <v>88</v>
      </c>
      <c r="F74" t="s">
        <v>44</v>
      </c>
      <c r="G74" t="s">
        <v>173</v>
      </c>
      <c r="H74" t="s">
        <v>173</v>
      </c>
      <c r="I74" t="s">
        <v>173</v>
      </c>
      <c r="J74" t="s">
        <v>264</v>
      </c>
      <c r="K74" t="s">
        <v>265</v>
      </c>
      <c r="L74" t="s">
        <v>128</v>
      </c>
      <c r="M74" s="1" t="s">
        <v>319</v>
      </c>
      <c r="N74" t="s">
        <v>277</v>
      </c>
      <c r="O74" t="s">
        <v>51</v>
      </c>
      <c r="P74" t="s">
        <v>455</v>
      </c>
      <c r="Q74" t="s">
        <v>456</v>
      </c>
      <c r="R74" t="s">
        <v>457</v>
      </c>
      <c r="S74" t="s">
        <v>631</v>
      </c>
      <c r="T74" t="s">
        <v>39</v>
      </c>
      <c r="U74" t="s">
        <v>652</v>
      </c>
      <c r="V74" t="s">
        <v>72</v>
      </c>
      <c r="X74" s="10" t="s">
        <v>1420</v>
      </c>
    </row>
    <row r="75" spans="1:24">
      <c r="A75" s="7">
        <v>9780443315220</v>
      </c>
      <c r="B75" t="s">
        <v>653</v>
      </c>
      <c r="C75" t="s">
        <v>654</v>
      </c>
      <c r="D75" t="s">
        <v>88</v>
      </c>
      <c r="E75" t="s">
        <v>88</v>
      </c>
      <c r="F75" t="s">
        <v>44</v>
      </c>
      <c r="G75" t="s">
        <v>173</v>
      </c>
      <c r="H75" t="s">
        <v>173</v>
      </c>
      <c r="I75" t="s">
        <v>173</v>
      </c>
      <c r="J75" t="s">
        <v>29</v>
      </c>
      <c r="K75" t="s">
        <v>655</v>
      </c>
      <c r="L75" t="s">
        <v>146</v>
      </c>
      <c r="M75" s="1" t="s">
        <v>453</v>
      </c>
      <c r="N75" t="s">
        <v>341</v>
      </c>
      <c r="O75" t="s">
        <v>51</v>
      </c>
      <c r="P75" t="s">
        <v>656</v>
      </c>
      <c r="Q75" t="s">
        <v>657</v>
      </c>
      <c r="R75" t="s">
        <v>658</v>
      </c>
      <c r="S75" t="s">
        <v>659</v>
      </c>
      <c r="T75" t="s">
        <v>39</v>
      </c>
      <c r="U75" t="s">
        <v>51</v>
      </c>
      <c r="V75" t="s">
        <v>72</v>
      </c>
      <c r="X75" s="10" t="s">
        <v>1421</v>
      </c>
    </row>
    <row r="76" spans="1:24">
      <c r="A76" s="7">
        <v>9780443133084</v>
      </c>
      <c r="B76" t="s">
        <v>660</v>
      </c>
      <c r="C76" t="s">
        <v>661</v>
      </c>
      <c r="D76" t="s">
        <v>88</v>
      </c>
      <c r="E76" t="s">
        <v>88</v>
      </c>
      <c r="F76" t="s">
        <v>44</v>
      </c>
      <c r="G76" t="s">
        <v>173</v>
      </c>
      <c r="H76" t="s">
        <v>173</v>
      </c>
      <c r="I76" t="s">
        <v>173</v>
      </c>
      <c r="J76" t="s">
        <v>662</v>
      </c>
      <c r="K76" t="s">
        <v>176</v>
      </c>
      <c r="L76" t="s">
        <v>202</v>
      </c>
      <c r="M76" s="1" t="s">
        <v>622</v>
      </c>
      <c r="N76" t="s">
        <v>663</v>
      </c>
      <c r="O76" t="s">
        <v>51</v>
      </c>
      <c r="P76" t="s">
        <v>664</v>
      </c>
      <c r="Q76" t="s">
        <v>665</v>
      </c>
      <c r="R76" t="s">
        <v>666</v>
      </c>
      <c r="S76" t="s">
        <v>667</v>
      </c>
      <c r="T76" t="s">
        <v>271</v>
      </c>
      <c r="U76" t="s">
        <v>668</v>
      </c>
      <c r="V76" t="s">
        <v>72</v>
      </c>
      <c r="X76" s="10" t="s">
        <v>1422</v>
      </c>
    </row>
    <row r="77" spans="1:24">
      <c r="A77" s="7">
        <v>9780443237300</v>
      </c>
      <c r="B77" t="s">
        <v>669</v>
      </c>
      <c r="C77" t="s">
        <v>670</v>
      </c>
      <c r="D77" t="s">
        <v>88</v>
      </c>
      <c r="E77" t="s">
        <v>88</v>
      </c>
      <c r="F77" t="s">
        <v>44</v>
      </c>
      <c r="G77" t="s">
        <v>173</v>
      </c>
      <c r="H77" t="s">
        <v>173</v>
      </c>
      <c r="I77" t="s">
        <v>173</v>
      </c>
      <c r="J77" t="s">
        <v>671</v>
      </c>
      <c r="K77" t="s">
        <v>109</v>
      </c>
      <c r="L77" t="s">
        <v>202</v>
      </c>
      <c r="M77" s="1" t="s">
        <v>622</v>
      </c>
      <c r="N77" t="s">
        <v>663</v>
      </c>
      <c r="O77" t="s">
        <v>51</v>
      </c>
      <c r="P77" t="s">
        <v>672</v>
      </c>
      <c r="Q77" t="s">
        <v>673</v>
      </c>
      <c r="R77" t="s">
        <v>674</v>
      </c>
      <c r="S77" t="s">
        <v>667</v>
      </c>
      <c r="T77" t="s">
        <v>271</v>
      </c>
      <c r="U77" t="s">
        <v>675</v>
      </c>
      <c r="V77" t="s">
        <v>72</v>
      </c>
      <c r="X77" s="10" t="s">
        <v>1423</v>
      </c>
    </row>
    <row r="78" spans="1:24">
      <c r="A78" s="7">
        <v>9780323900249</v>
      </c>
      <c r="B78" t="s">
        <v>676</v>
      </c>
      <c r="C78" t="s">
        <v>677</v>
      </c>
      <c r="D78" t="s">
        <v>88</v>
      </c>
      <c r="E78" t="s">
        <v>88</v>
      </c>
      <c r="F78" t="s">
        <v>44</v>
      </c>
      <c r="G78" t="s">
        <v>223</v>
      </c>
      <c r="H78" t="s">
        <v>223</v>
      </c>
      <c r="I78" t="s">
        <v>223</v>
      </c>
      <c r="J78" t="s">
        <v>678</v>
      </c>
      <c r="K78" t="s">
        <v>679</v>
      </c>
      <c r="L78" t="s">
        <v>383</v>
      </c>
      <c r="M78" s="1" t="s">
        <v>367</v>
      </c>
      <c r="N78" t="s">
        <v>680</v>
      </c>
      <c r="O78" t="s">
        <v>51</v>
      </c>
      <c r="P78" t="s">
        <v>681</v>
      </c>
      <c r="Q78" t="s">
        <v>682</v>
      </c>
      <c r="R78" t="s">
        <v>683</v>
      </c>
      <c r="S78" t="s">
        <v>684</v>
      </c>
      <c r="T78" t="s">
        <v>271</v>
      </c>
      <c r="U78" t="s">
        <v>685</v>
      </c>
      <c r="V78" t="s">
        <v>293</v>
      </c>
      <c r="X78" s="10" t="s">
        <v>1424</v>
      </c>
    </row>
    <row r="79" spans="1:24">
      <c r="A79" s="7">
        <v>9780443336492</v>
      </c>
      <c r="B79" t="s">
        <v>686</v>
      </c>
      <c r="C79" t="s">
        <v>687</v>
      </c>
      <c r="D79" t="s">
        <v>88</v>
      </c>
      <c r="E79" t="s">
        <v>88</v>
      </c>
      <c r="F79" t="s">
        <v>44</v>
      </c>
      <c r="G79" t="s">
        <v>223</v>
      </c>
      <c r="H79" t="s">
        <v>223</v>
      </c>
      <c r="I79" t="s">
        <v>223</v>
      </c>
      <c r="J79" t="s">
        <v>688</v>
      </c>
      <c r="K79" t="s">
        <v>689</v>
      </c>
      <c r="L79" t="s">
        <v>202</v>
      </c>
      <c r="M79" s="1" t="s">
        <v>622</v>
      </c>
      <c r="N79" t="s">
        <v>690</v>
      </c>
      <c r="O79" t="s">
        <v>51</v>
      </c>
      <c r="P79" t="s">
        <v>691</v>
      </c>
      <c r="Q79" t="s">
        <v>692</v>
      </c>
      <c r="R79" t="s">
        <v>693</v>
      </c>
      <c r="S79" t="s">
        <v>684</v>
      </c>
      <c r="T79" t="s">
        <v>271</v>
      </c>
      <c r="U79" t="s">
        <v>51</v>
      </c>
      <c r="V79" t="s">
        <v>72</v>
      </c>
      <c r="X79" s="10" t="s">
        <v>1425</v>
      </c>
    </row>
    <row r="80" spans="1:24">
      <c r="A80" s="7">
        <v>9780443404177</v>
      </c>
      <c r="B80" t="s">
        <v>694</v>
      </c>
      <c r="C80" t="s">
        <v>695</v>
      </c>
      <c r="D80" t="s">
        <v>88</v>
      </c>
      <c r="E80" t="s">
        <v>88</v>
      </c>
      <c r="F80" t="s">
        <v>44</v>
      </c>
      <c r="G80" t="s">
        <v>134</v>
      </c>
      <c r="H80" t="s">
        <v>134</v>
      </c>
      <c r="I80" t="s">
        <v>134</v>
      </c>
      <c r="J80" t="s">
        <v>688</v>
      </c>
      <c r="K80" t="s">
        <v>689</v>
      </c>
      <c r="L80" t="s">
        <v>202</v>
      </c>
      <c r="M80" s="1" t="s">
        <v>622</v>
      </c>
      <c r="N80" t="s">
        <v>385</v>
      </c>
      <c r="O80" t="s">
        <v>51</v>
      </c>
      <c r="P80" t="s">
        <v>696</v>
      </c>
      <c r="Q80" t="s">
        <v>682</v>
      </c>
      <c r="R80" t="s">
        <v>697</v>
      </c>
      <c r="S80" t="s">
        <v>684</v>
      </c>
      <c r="T80" t="s">
        <v>271</v>
      </c>
      <c r="U80" t="s">
        <v>51</v>
      </c>
      <c r="V80" t="s">
        <v>72</v>
      </c>
      <c r="X80" s="10" t="s">
        <v>1426</v>
      </c>
    </row>
    <row r="81" spans="1:24">
      <c r="A81" s="7">
        <v>9780443336539</v>
      </c>
      <c r="B81" t="s">
        <v>698</v>
      </c>
      <c r="C81" t="s">
        <v>699</v>
      </c>
      <c r="D81" t="s">
        <v>88</v>
      </c>
      <c r="E81" t="s">
        <v>88</v>
      </c>
      <c r="F81" t="s">
        <v>44</v>
      </c>
      <c r="G81" t="s">
        <v>61</v>
      </c>
      <c r="H81" t="s">
        <v>61</v>
      </c>
      <c r="I81" t="s">
        <v>61</v>
      </c>
      <c r="J81" t="s">
        <v>688</v>
      </c>
      <c r="K81" t="s">
        <v>689</v>
      </c>
      <c r="L81" t="s">
        <v>202</v>
      </c>
      <c r="M81" s="1" t="s">
        <v>622</v>
      </c>
      <c r="N81" t="s">
        <v>700</v>
      </c>
      <c r="O81" t="s">
        <v>51</v>
      </c>
      <c r="P81" t="s">
        <v>691</v>
      </c>
      <c r="Q81" t="s">
        <v>692</v>
      </c>
      <c r="R81" t="s">
        <v>693</v>
      </c>
      <c r="S81" t="s">
        <v>684</v>
      </c>
      <c r="T81" t="s">
        <v>271</v>
      </c>
      <c r="U81" t="s">
        <v>51</v>
      </c>
      <c r="V81" t="s">
        <v>72</v>
      </c>
      <c r="X81" s="10" t="s">
        <v>1427</v>
      </c>
    </row>
    <row r="82" spans="1:24">
      <c r="A82" s="7">
        <v>9780443239403</v>
      </c>
      <c r="B82" t="s">
        <v>701</v>
      </c>
      <c r="C82" t="s">
        <v>702</v>
      </c>
      <c r="D82" t="s">
        <v>88</v>
      </c>
      <c r="E82" t="s">
        <v>88</v>
      </c>
      <c r="F82" t="s">
        <v>26</v>
      </c>
      <c r="G82" t="s">
        <v>173</v>
      </c>
      <c r="H82" t="s">
        <v>173</v>
      </c>
      <c r="I82" t="s">
        <v>173</v>
      </c>
      <c r="J82" t="s">
        <v>375</v>
      </c>
      <c r="K82" t="s">
        <v>627</v>
      </c>
      <c r="L82" t="s">
        <v>534</v>
      </c>
      <c r="M82" s="1" t="s">
        <v>535</v>
      </c>
      <c r="N82" t="s">
        <v>703</v>
      </c>
      <c r="O82" t="s">
        <v>51</v>
      </c>
      <c r="P82" t="s">
        <v>704</v>
      </c>
      <c r="Q82" t="s">
        <v>705</v>
      </c>
      <c r="R82" t="s">
        <v>706</v>
      </c>
      <c r="S82" t="s">
        <v>684</v>
      </c>
      <c r="T82" t="s">
        <v>271</v>
      </c>
      <c r="U82" t="s">
        <v>707</v>
      </c>
      <c r="V82" t="s">
        <v>293</v>
      </c>
      <c r="X82" s="10" t="s">
        <v>1428</v>
      </c>
    </row>
    <row r="83" spans="1:24">
      <c r="A83" s="7">
        <v>9780443240362</v>
      </c>
      <c r="B83" t="s">
        <v>708</v>
      </c>
      <c r="C83" t="s">
        <v>709</v>
      </c>
      <c r="D83" t="s">
        <v>88</v>
      </c>
      <c r="E83" t="s">
        <v>88</v>
      </c>
      <c r="F83" t="s">
        <v>44</v>
      </c>
      <c r="G83" t="s">
        <v>173</v>
      </c>
      <c r="H83" t="s">
        <v>173</v>
      </c>
      <c r="I83" t="s">
        <v>173</v>
      </c>
      <c r="J83" t="s">
        <v>339</v>
      </c>
      <c r="K83" t="s">
        <v>167</v>
      </c>
      <c r="L83" t="s">
        <v>383</v>
      </c>
      <c r="M83" s="1" t="s">
        <v>404</v>
      </c>
      <c r="N83" t="s">
        <v>710</v>
      </c>
      <c r="O83" t="s">
        <v>51</v>
      </c>
      <c r="P83" t="s">
        <v>691</v>
      </c>
      <c r="Q83" t="s">
        <v>692</v>
      </c>
      <c r="R83" t="s">
        <v>693</v>
      </c>
      <c r="S83" t="s">
        <v>684</v>
      </c>
      <c r="T83" t="s">
        <v>271</v>
      </c>
      <c r="U83" t="s">
        <v>711</v>
      </c>
      <c r="V83" t="s">
        <v>293</v>
      </c>
      <c r="X83" s="10" t="s">
        <v>1429</v>
      </c>
    </row>
    <row r="84" spans="1:24">
      <c r="A84" s="7">
        <v>9780443248368</v>
      </c>
      <c r="B84" t="s">
        <v>712</v>
      </c>
      <c r="C84" t="s">
        <v>713</v>
      </c>
      <c r="D84" t="s">
        <v>88</v>
      </c>
      <c r="E84" t="s">
        <v>88</v>
      </c>
      <c r="F84" t="s">
        <v>44</v>
      </c>
      <c r="G84" t="s">
        <v>173</v>
      </c>
      <c r="H84" t="s">
        <v>173</v>
      </c>
      <c r="I84" t="s">
        <v>173</v>
      </c>
      <c r="J84" t="s">
        <v>688</v>
      </c>
      <c r="K84" t="s">
        <v>689</v>
      </c>
      <c r="L84" t="s">
        <v>202</v>
      </c>
      <c r="M84" s="1" t="s">
        <v>622</v>
      </c>
      <c r="N84" t="s">
        <v>417</v>
      </c>
      <c r="O84" t="s">
        <v>51</v>
      </c>
      <c r="P84" t="s">
        <v>714</v>
      </c>
      <c r="Q84" t="s">
        <v>715</v>
      </c>
      <c r="R84" t="s">
        <v>716</v>
      </c>
      <c r="S84" t="s">
        <v>684</v>
      </c>
      <c r="T84" t="s">
        <v>271</v>
      </c>
      <c r="U84" t="s">
        <v>717</v>
      </c>
      <c r="V84" t="s">
        <v>72</v>
      </c>
      <c r="X84" s="10" t="s">
        <v>1430</v>
      </c>
    </row>
    <row r="85" spans="1:24">
      <c r="A85" s="7">
        <v>9780443265044</v>
      </c>
      <c r="B85" t="s">
        <v>718</v>
      </c>
      <c r="C85" t="s">
        <v>719</v>
      </c>
      <c r="D85" t="s">
        <v>88</v>
      </c>
      <c r="E85" t="s">
        <v>88</v>
      </c>
      <c r="F85" t="s">
        <v>44</v>
      </c>
      <c r="G85" t="s">
        <v>173</v>
      </c>
      <c r="H85" t="s">
        <v>173</v>
      </c>
      <c r="I85" t="s">
        <v>173</v>
      </c>
      <c r="J85" t="s">
        <v>337</v>
      </c>
      <c r="K85" t="s">
        <v>338</v>
      </c>
      <c r="L85" t="s">
        <v>339</v>
      </c>
      <c r="M85" s="1" t="s">
        <v>340</v>
      </c>
      <c r="N85" t="s">
        <v>277</v>
      </c>
      <c r="O85" t="s">
        <v>51</v>
      </c>
      <c r="P85" t="s">
        <v>691</v>
      </c>
      <c r="Q85" t="s">
        <v>720</v>
      </c>
      <c r="R85" t="s">
        <v>693</v>
      </c>
      <c r="S85" t="s">
        <v>684</v>
      </c>
      <c r="T85" t="s">
        <v>271</v>
      </c>
      <c r="U85" t="s">
        <v>721</v>
      </c>
      <c r="V85" t="s">
        <v>72</v>
      </c>
      <c r="X85" s="10" t="s">
        <v>1431</v>
      </c>
    </row>
    <row r="86" spans="1:24">
      <c r="A86" s="7">
        <v>9780443292422</v>
      </c>
      <c r="B86" t="s">
        <v>722</v>
      </c>
      <c r="C86" t="s">
        <v>723</v>
      </c>
      <c r="D86" t="s">
        <v>88</v>
      </c>
      <c r="E86" t="s">
        <v>88</v>
      </c>
      <c r="F86" t="s">
        <v>44</v>
      </c>
      <c r="G86" t="s">
        <v>173</v>
      </c>
      <c r="H86" t="s">
        <v>173</v>
      </c>
      <c r="I86" t="s">
        <v>173</v>
      </c>
      <c r="J86" t="s">
        <v>337</v>
      </c>
      <c r="K86" t="s">
        <v>338</v>
      </c>
      <c r="L86" t="s">
        <v>339</v>
      </c>
      <c r="M86" s="1" t="s">
        <v>340</v>
      </c>
      <c r="N86" t="s">
        <v>724</v>
      </c>
      <c r="O86" t="s">
        <v>51</v>
      </c>
      <c r="P86" t="s">
        <v>691</v>
      </c>
      <c r="Q86" t="s">
        <v>692</v>
      </c>
      <c r="R86" t="s">
        <v>693</v>
      </c>
      <c r="S86" t="s">
        <v>684</v>
      </c>
      <c r="T86" t="s">
        <v>271</v>
      </c>
      <c r="U86" t="s">
        <v>725</v>
      </c>
      <c r="V86" t="s">
        <v>72</v>
      </c>
      <c r="X86" s="10" t="s">
        <v>1432</v>
      </c>
    </row>
    <row r="87" spans="1:24">
      <c r="A87" s="7">
        <v>9780443330568</v>
      </c>
      <c r="B87" t="s">
        <v>726</v>
      </c>
      <c r="C87" t="s">
        <v>727</v>
      </c>
      <c r="D87" t="s">
        <v>88</v>
      </c>
      <c r="E87" t="s">
        <v>88</v>
      </c>
      <c r="F87" t="s">
        <v>44</v>
      </c>
      <c r="G87" t="s">
        <v>173</v>
      </c>
      <c r="H87" t="s">
        <v>173</v>
      </c>
      <c r="I87" t="s">
        <v>173</v>
      </c>
      <c r="J87" t="s">
        <v>688</v>
      </c>
      <c r="K87" t="s">
        <v>689</v>
      </c>
      <c r="L87" t="s">
        <v>202</v>
      </c>
      <c r="M87" s="1" t="s">
        <v>622</v>
      </c>
      <c r="N87" t="s">
        <v>728</v>
      </c>
      <c r="O87" t="s">
        <v>51</v>
      </c>
      <c r="P87" t="s">
        <v>704</v>
      </c>
      <c r="Q87" t="s">
        <v>705</v>
      </c>
      <c r="R87" t="s">
        <v>706</v>
      </c>
      <c r="S87" t="s">
        <v>684</v>
      </c>
      <c r="T87" t="s">
        <v>39</v>
      </c>
      <c r="U87" t="s">
        <v>51</v>
      </c>
      <c r="V87" t="s">
        <v>72</v>
      </c>
      <c r="X87" s="10" t="s">
        <v>1433</v>
      </c>
    </row>
    <row r="88" spans="1:24">
      <c r="A88" s="7">
        <v>9780443335365</v>
      </c>
      <c r="B88" t="s">
        <v>686</v>
      </c>
      <c r="C88" t="s">
        <v>729</v>
      </c>
      <c r="D88" t="s">
        <v>88</v>
      </c>
      <c r="E88" t="s">
        <v>88</v>
      </c>
      <c r="F88" t="s">
        <v>44</v>
      </c>
      <c r="G88" t="s">
        <v>173</v>
      </c>
      <c r="H88" t="s">
        <v>173</v>
      </c>
      <c r="I88" t="s">
        <v>173</v>
      </c>
      <c r="J88" t="s">
        <v>688</v>
      </c>
      <c r="K88" t="s">
        <v>689</v>
      </c>
      <c r="L88" t="s">
        <v>202</v>
      </c>
      <c r="M88" s="1" t="s">
        <v>622</v>
      </c>
      <c r="N88" t="s">
        <v>700</v>
      </c>
      <c r="O88" t="s">
        <v>51</v>
      </c>
      <c r="P88" t="s">
        <v>691</v>
      </c>
      <c r="Q88" t="s">
        <v>692</v>
      </c>
      <c r="R88" t="s">
        <v>693</v>
      </c>
      <c r="S88" t="s">
        <v>684</v>
      </c>
      <c r="T88" t="s">
        <v>271</v>
      </c>
      <c r="U88" t="s">
        <v>730</v>
      </c>
      <c r="V88" t="s">
        <v>72</v>
      </c>
      <c r="X88" s="10" t="s">
        <v>1434</v>
      </c>
    </row>
    <row r="89" spans="1:24">
      <c r="A89" s="7">
        <v>9780443335655</v>
      </c>
      <c r="B89" t="s">
        <v>731</v>
      </c>
      <c r="C89" t="s">
        <v>732</v>
      </c>
      <c r="D89" t="s">
        <v>88</v>
      </c>
      <c r="E89" t="s">
        <v>88</v>
      </c>
      <c r="F89" t="s">
        <v>44</v>
      </c>
      <c r="G89" t="s">
        <v>173</v>
      </c>
      <c r="H89" t="s">
        <v>173</v>
      </c>
      <c r="I89" t="s">
        <v>173</v>
      </c>
      <c r="J89" t="s">
        <v>688</v>
      </c>
      <c r="K89" t="s">
        <v>689</v>
      </c>
      <c r="L89" t="s">
        <v>202</v>
      </c>
      <c r="M89" s="1" t="s">
        <v>622</v>
      </c>
      <c r="N89" t="s">
        <v>700</v>
      </c>
      <c r="O89" t="s">
        <v>51</v>
      </c>
      <c r="P89" t="s">
        <v>691</v>
      </c>
      <c r="Q89" t="s">
        <v>692</v>
      </c>
      <c r="R89" t="s">
        <v>693</v>
      </c>
      <c r="S89" t="s">
        <v>684</v>
      </c>
      <c r="T89" t="s">
        <v>271</v>
      </c>
      <c r="U89" t="s">
        <v>733</v>
      </c>
      <c r="V89" t="s">
        <v>72</v>
      </c>
      <c r="X89" s="10" t="s">
        <v>1435</v>
      </c>
    </row>
    <row r="90" spans="1:24">
      <c r="A90" s="7">
        <v>9780443346712</v>
      </c>
      <c r="B90" t="s">
        <v>734</v>
      </c>
      <c r="C90" t="s">
        <v>735</v>
      </c>
      <c r="D90" t="s">
        <v>88</v>
      </c>
      <c r="E90" t="s">
        <v>88</v>
      </c>
      <c r="F90" t="s">
        <v>44</v>
      </c>
      <c r="G90" t="s">
        <v>173</v>
      </c>
      <c r="H90" t="s">
        <v>173</v>
      </c>
      <c r="I90" t="s">
        <v>173</v>
      </c>
      <c r="J90" t="s">
        <v>688</v>
      </c>
      <c r="K90" t="s">
        <v>689</v>
      </c>
      <c r="L90" t="s">
        <v>202</v>
      </c>
      <c r="M90" s="1" t="s">
        <v>622</v>
      </c>
      <c r="N90" t="s">
        <v>341</v>
      </c>
      <c r="O90" t="s">
        <v>51</v>
      </c>
      <c r="P90" t="s">
        <v>691</v>
      </c>
      <c r="Q90" t="s">
        <v>692</v>
      </c>
      <c r="R90" t="s">
        <v>693</v>
      </c>
      <c r="S90" t="s">
        <v>684</v>
      </c>
      <c r="T90" t="s">
        <v>271</v>
      </c>
      <c r="U90" t="s">
        <v>51</v>
      </c>
      <c r="V90" t="s">
        <v>72</v>
      </c>
      <c r="X90" s="10" t="s">
        <v>1436</v>
      </c>
    </row>
    <row r="91" spans="1:24">
      <c r="A91" s="7">
        <v>9780443214530</v>
      </c>
      <c r="B91" t="s">
        <v>736</v>
      </c>
      <c r="C91" t="s">
        <v>737</v>
      </c>
      <c r="D91" t="s">
        <v>88</v>
      </c>
      <c r="E91" t="s">
        <v>88</v>
      </c>
      <c r="F91" t="s">
        <v>44</v>
      </c>
      <c r="G91" t="s">
        <v>173</v>
      </c>
      <c r="H91" t="s">
        <v>173</v>
      </c>
      <c r="I91" t="s">
        <v>173</v>
      </c>
      <c r="J91" t="s">
        <v>738</v>
      </c>
      <c r="K91" t="s">
        <v>739</v>
      </c>
      <c r="L91" t="s">
        <v>202</v>
      </c>
      <c r="M91" s="1" t="s">
        <v>740</v>
      </c>
      <c r="N91" t="s">
        <v>312</v>
      </c>
      <c r="O91" t="s">
        <v>51</v>
      </c>
      <c r="P91" t="s">
        <v>741</v>
      </c>
      <c r="Q91" t="s">
        <v>742</v>
      </c>
      <c r="R91" t="s">
        <v>743</v>
      </c>
      <c r="S91" t="s">
        <v>744</v>
      </c>
      <c r="T91" t="s">
        <v>271</v>
      </c>
      <c r="U91" t="s">
        <v>745</v>
      </c>
      <c r="V91" t="s">
        <v>72</v>
      </c>
      <c r="X91" s="10" t="s">
        <v>1437</v>
      </c>
    </row>
    <row r="92" spans="1:24">
      <c r="A92" s="7">
        <v>9780443237225</v>
      </c>
      <c r="B92" t="s">
        <v>746</v>
      </c>
      <c r="C92" t="s">
        <v>747</v>
      </c>
      <c r="D92" t="s">
        <v>88</v>
      </c>
      <c r="E92" t="s">
        <v>88</v>
      </c>
      <c r="F92" t="s">
        <v>44</v>
      </c>
      <c r="G92" t="s">
        <v>173</v>
      </c>
      <c r="H92" t="s">
        <v>173</v>
      </c>
      <c r="I92" t="s">
        <v>173</v>
      </c>
      <c r="J92" t="s">
        <v>748</v>
      </c>
      <c r="K92" t="s">
        <v>186</v>
      </c>
      <c r="L92" t="s">
        <v>749</v>
      </c>
      <c r="M92" s="1" t="s">
        <v>32</v>
      </c>
      <c r="N92" t="s">
        <v>750</v>
      </c>
      <c r="O92" t="s">
        <v>51</v>
      </c>
      <c r="P92" t="s">
        <v>714</v>
      </c>
      <c r="Q92" t="s">
        <v>715</v>
      </c>
      <c r="R92" t="s">
        <v>716</v>
      </c>
      <c r="S92" t="s">
        <v>751</v>
      </c>
      <c r="T92" t="s">
        <v>39</v>
      </c>
      <c r="U92" t="s">
        <v>51</v>
      </c>
      <c r="V92" t="s">
        <v>72</v>
      </c>
      <c r="W92" t="s">
        <v>752</v>
      </c>
      <c r="X92" s="10" t="s">
        <v>1438</v>
      </c>
    </row>
    <row r="93" spans="1:24" s="3" customFormat="1">
      <c r="A93" s="5">
        <v>9780443290381</v>
      </c>
      <c r="B93" s="3" t="s">
        <v>753</v>
      </c>
      <c r="C93" s="3" t="s">
        <v>754</v>
      </c>
      <c r="D93" s="3" t="s">
        <v>25</v>
      </c>
      <c r="E93" s="3" t="s">
        <v>25</v>
      </c>
      <c r="F93" s="3" t="s">
        <v>44</v>
      </c>
      <c r="G93" s="3" t="s">
        <v>134</v>
      </c>
      <c r="H93" s="3" t="s">
        <v>134</v>
      </c>
      <c r="I93" s="3" t="s">
        <v>134</v>
      </c>
      <c r="J93" s="3" t="s">
        <v>127</v>
      </c>
      <c r="K93" s="3" t="s">
        <v>755</v>
      </c>
      <c r="L93" s="3" t="s">
        <v>309</v>
      </c>
      <c r="M93" s="4" t="s">
        <v>756</v>
      </c>
      <c r="N93" s="3" t="s">
        <v>757</v>
      </c>
      <c r="O93" s="3" t="s">
        <v>51</v>
      </c>
      <c r="P93" s="3" t="s">
        <v>758</v>
      </c>
      <c r="Q93" s="3" t="s">
        <v>759</v>
      </c>
      <c r="R93" s="3" t="s">
        <v>760</v>
      </c>
      <c r="S93" s="3" t="s">
        <v>761</v>
      </c>
      <c r="T93" s="3" t="s">
        <v>271</v>
      </c>
      <c r="U93" s="3" t="s">
        <v>51</v>
      </c>
      <c r="V93" s="3" t="s">
        <v>72</v>
      </c>
      <c r="X93" s="10" t="s">
        <v>1439</v>
      </c>
    </row>
    <row r="94" spans="1:24">
      <c r="A94" s="7">
        <v>9780443267710</v>
      </c>
      <c r="B94" t="s">
        <v>762</v>
      </c>
      <c r="C94" t="s">
        <v>763</v>
      </c>
      <c r="D94" t="s">
        <v>88</v>
      </c>
      <c r="E94" t="s">
        <v>88</v>
      </c>
      <c r="F94" t="s">
        <v>44</v>
      </c>
      <c r="G94" t="s">
        <v>173</v>
      </c>
      <c r="H94" t="s">
        <v>173</v>
      </c>
      <c r="I94" t="s">
        <v>173</v>
      </c>
      <c r="J94" t="s">
        <v>145</v>
      </c>
      <c r="K94" t="s">
        <v>689</v>
      </c>
      <c r="L94" t="s">
        <v>202</v>
      </c>
      <c r="M94" s="1" t="s">
        <v>622</v>
      </c>
      <c r="N94" t="s">
        <v>764</v>
      </c>
      <c r="O94" t="s">
        <v>51</v>
      </c>
      <c r="P94" t="s">
        <v>765</v>
      </c>
      <c r="Q94" t="s">
        <v>766</v>
      </c>
      <c r="R94" t="s">
        <v>767</v>
      </c>
      <c r="S94" t="s">
        <v>768</v>
      </c>
      <c r="T94" t="s">
        <v>271</v>
      </c>
      <c r="U94" t="s">
        <v>769</v>
      </c>
      <c r="V94" t="s">
        <v>72</v>
      </c>
      <c r="X94" s="10" t="s">
        <v>1440</v>
      </c>
    </row>
    <row r="95" spans="1:24">
      <c r="A95" s="7">
        <v>9780443291647</v>
      </c>
      <c r="B95" t="s">
        <v>770</v>
      </c>
      <c r="C95" t="s">
        <v>771</v>
      </c>
      <c r="D95" t="s">
        <v>88</v>
      </c>
      <c r="E95" t="s">
        <v>88</v>
      </c>
      <c r="F95" t="s">
        <v>44</v>
      </c>
      <c r="G95" t="s">
        <v>173</v>
      </c>
      <c r="H95" t="s">
        <v>173</v>
      </c>
      <c r="I95" t="s">
        <v>173</v>
      </c>
      <c r="J95" t="s">
        <v>688</v>
      </c>
      <c r="K95" t="s">
        <v>689</v>
      </c>
      <c r="L95" t="s">
        <v>202</v>
      </c>
      <c r="M95" s="1" t="s">
        <v>622</v>
      </c>
      <c r="N95" t="s">
        <v>690</v>
      </c>
      <c r="O95" t="s">
        <v>51</v>
      </c>
      <c r="P95" t="s">
        <v>772</v>
      </c>
      <c r="Q95" t="s">
        <v>773</v>
      </c>
      <c r="R95" t="s">
        <v>767</v>
      </c>
      <c r="S95" t="s">
        <v>768</v>
      </c>
      <c r="T95" t="s">
        <v>271</v>
      </c>
      <c r="U95" t="s">
        <v>774</v>
      </c>
      <c r="V95" t="s">
        <v>72</v>
      </c>
      <c r="X95" s="10" t="s">
        <v>1441</v>
      </c>
    </row>
    <row r="96" spans="1:24">
      <c r="A96" s="7">
        <v>9780443330728</v>
      </c>
      <c r="B96" t="s">
        <v>775</v>
      </c>
      <c r="C96" t="s">
        <v>776</v>
      </c>
      <c r="D96" t="s">
        <v>88</v>
      </c>
      <c r="E96" t="s">
        <v>88</v>
      </c>
      <c r="F96" t="s">
        <v>44</v>
      </c>
      <c r="G96" t="s">
        <v>173</v>
      </c>
      <c r="H96" t="s">
        <v>173</v>
      </c>
      <c r="I96" t="s">
        <v>173</v>
      </c>
      <c r="J96" t="s">
        <v>688</v>
      </c>
      <c r="K96" t="s">
        <v>689</v>
      </c>
      <c r="L96" t="s">
        <v>202</v>
      </c>
      <c r="M96" s="1" t="s">
        <v>622</v>
      </c>
      <c r="N96" t="s">
        <v>277</v>
      </c>
      <c r="O96" t="s">
        <v>51</v>
      </c>
      <c r="P96" t="s">
        <v>777</v>
      </c>
      <c r="Q96" t="s">
        <v>778</v>
      </c>
      <c r="R96" t="s">
        <v>779</v>
      </c>
      <c r="S96" t="s">
        <v>768</v>
      </c>
      <c r="T96" t="s">
        <v>271</v>
      </c>
      <c r="U96" t="s">
        <v>780</v>
      </c>
      <c r="V96" t="s">
        <v>72</v>
      </c>
      <c r="X96" s="10" t="s">
        <v>1442</v>
      </c>
    </row>
    <row r="97" spans="1:24">
      <c r="A97" s="7">
        <v>9780443339592</v>
      </c>
      <c r="B97" t="s">
        <v>781</v>
      </c>
      <c r="C97" t="s">
        <v>782</v>
      </c>
      <c r="D97" t="s">
        <v>88</v>
      </c>
      <c r="E97" t="s">
        <v>88</v>
      </c>
      <c r="F97" t="s">
        <v>44</v>
      </c>
      <c r="G97" t="s">
        <v>173</v>
      </c>
      <c r="H97" t="s">
        <v>173</v>
      </c>
      <c r="I97" t="s">
        <v>173</v>
      </c>
      <c r="J97" t="s">
        <v>688</v>
      </c>
      <c r="K97" t="s">
        <v>689</v>
      </c>
      <c r="L97" t="s">
        <v>202</v>
      </c>
      <c r="M97" s="1" t="s">
        <v>622</v>
      </c>
      <c r="N97" t="s">
        <v>341</v>
      </c>
      <c r="O97" t="s">
        <v>51</v>
      </c>
      <c r="P97" t="s">
        <v>783</v>
      </c>
      <c r="Q97" t="s">
        <v>784</v>
      </c>
      <c r="R97" t="s">
        <v>785</v>
      </c>
      <c r="S97" t="s">
        <v>768</v>
      </c>
      <c r="T97" t="s">
        <v>271</v>
      </c>
      <c r="U97" t="s">
        <v>786</v>
      </c>
      <c r="V97" t="s">
        <v>72</v>
      </c>
      <c r="X97" s="10" t="s">
        <v>1443</v>
      </c>
    </row>
    <row r="98" spans="1:24">
      <c r="A98" s="7">
        <v>9780443219801</v>
      </c>
      <c r="B98" t="s">
        <v>787</v>
      </c>
      <c r="C98" t="s">
        <v>788</v>
      </c>
      <c r="D98" t="s">
        <v>88</v>
      </c>
      <c r="E98" t="s">
        <v>88</v>
      </c>
      <c r="F98" t="s">
        <v>44</v>
      </c>
      <c r="G98" t="s">
        <v>173</v>
      </c>
      <c r="H98" t="s">
        <v>173</v>
      </c>
      <c r="I98" t="s">
        <v>173</v>
      </c>
      <c r="J98" t="s">
        <v>789</v>
      </c>
      <c r="K98" t="s">
        <v>339</v>
      </c>
      <c r="L98" t="s">
        <v>109</v>
      </c>
      <c r="M98" s="1" t="s">
        <v>340</v>
      </c>
      <c r="N98" t="s">
        <v>359</v>
      </c>
      <c r="O98" t="s">
        <v>51</v>
      </c>
      <c r="P98" t="s">
        <v>790</v>
      </c>
      <c r="Q98" t="s">
        <v>791</v>
      </c>
      <c r="R98" t="s">
        <v>792</v>
      </c>
      <c r="S98" t="s">
        <v>793</v>
      </c>
      <c r="T98" t="s">
        <v>271</v>
      </c>
      <c r="U98" t="s">
        <v>794</v>
      </c>
      <c r="V98" t="s">
        <v>72</v>
      </c>
      <c r="X98" s="10" t="s">
        <v>1444</v>
      </c>
    </row>
    <row r="99" spans="1:24">
      <c r="A99" s="7">
        <v>9780128205976</v>
      </c>
      <c r="B99" t="s">
        <v>795</v>
      </c>
      <c r="C99" t="s">
        <v>796</v>
      </c>
      <c r="D99" t="s">
        <v>88</v>
      </c>
      <c r="E99" t="s">
        <v>88</v>
      </c>
      <c r="F99" t="s">
        <v>44</v>
      </c>
      <c r="G99" t="s">
        <v>173</v>
      </c>
      <c r="H99" t="s">
        <v>173</v>
      </c>
      <c r="I99" t="s">
        <v>173</v>
      </c>
      <c r="J99" t="s">
        <v>797</v>
      </c>
      <c r="K99" t="s">
        <v>798</v>
      </c>
      <c r="L99" t="s">
        <v>310</v>
      </c>
      <c r="M99" s="1" t="s">
        <v>534</v>
      </c>
      <c r="N99" t="s">
        <v>799</v>
      </c>
      <c r="O99" t="s">
        <v>51</v>
      </c>
      <c r="P99" t="s">
        <v>800</v>
      </c>
      <c r="Q99" t="s">
        <v>801</v>
      </c>
      <c r="R99" t="s">
        <v>802</v>
      </c>
      <c r="S99" t="s">
        <v>803</v>
      </c>
      <c r="T99" t="s">
        <v>271</v>
      </c>
      <c r="U99" t="s">
        <v>804</v>
      </c>
      <c r="V99" t="s">
        <v>72</v>
      </c>
      <c r="X99" s="10" t="s">
        <v>1445</v>
      </c>
    </row>
    <row r="100" spans="1:24">
      <c r="A100" s="7">
        <v>9780443302404</v>
      </c>
      <c r="B100" t="s">
        <v>805</v>
      </c>
      <c r="C100" t="s">
        <v>806</v>
      </c>
      <c r="D100" t="s">
        <v>88</v>
      </c>
      <c r="E100" t="s">
        <v>88</v>
      </c>
      <c r="F100" t="s">
        <v>44</v>
      </c>
      <c r="G100" t="s">
        <v>173</v>
      </c>
      <c r="H100" t="s">
        <v>173</v>
      </c>
      <c r="I100" t="s">
        <v>173</v>
      </c>
      <c r="J100" t="s">
        <v>678</v>
      </c>
      <c r="K100" t="s">
        <v>679</v>
      </c>
      <c r="L100" t="s">
        <v>383</v>
      </c>
      <c r="M100" s="1" t="s">
        <v>404</v>
      </c>
      <c r="N100" t="s">
        <v>266</v>
      </c>
      <c r="O100" t="s">
        <v>51</v>
      </c>
      <c r="P100" t="s">
        <v>758</v>
      </c>
      <c r="Q100" t="s">
        <v>759</v>
      </c>
      <c r="R100" t="s">
        <v>760</v>
      </c>
      <c r="S100" t="s">
        <v>803</v>
      </c>
      <c r="T100" t="s">
        <v>271</v>
      </c>
      <c r="U100" t="s">
        <v>51</v>
      </c>
      <c r="V100" t="s">
        <v>72</v>
      </c>
      <c r="X100" s="10" t="s">
        <v>1446</v>
      </c>
    </row>
    <row r="101" spans="1:24">
      <c r="A101" s="7">
        <v>9780443329081</v>
      </c>
      <c r="B101" t="s">
        <v>807</v>
      </c>
      <c r="C101" t="s">
        <v>808</v>
      </c>
      <c r="D101" t="s">
        <v>88</v>
      </c>
      <c r="E101" t="s">
        <v>88</v>
      </c>
      <c r="F101" t="s">
        <v>44</v>
      </c>
      <c r="G101" t="s">
        <v>173</v>
      </c>
      <c r="H101" t="s">
        <v>173</v>
      </c>
      <c r="I101" t="s">
        <v>173</v>
      </c>
      <c r="J101" t="s">
        <v>755</v>
      </c>
      <c r="K101" t="s">
        <v>809</v>
      </c>
      <c r="L101" t="s">
        <v>310</v>
      </c>
      <c r="M101" s="1" t="s">
        <v>740</v>
      </c>
      <c r="N101" t="s">
        <v>810</v>
      </c>
      <c r="O101" t="s">
        <v>51</v>
      </c>
      <c r="P101" t="s">
        <v>758</v>
      </c>
      <c r="Q101" t="s">
        <v>759</v>
      </c>
      <c r="R101" t="s">
        <v>760</v>
      </c>
      <c r="S101" t="s">
        <v>803</v>
      </c>
      <c r="T101" t="s">
        <v>271</v>
      </c>
      <c r="U101" t="s">
        <v>811</v>
      </c>
      <c r="V101" t="s">
        <v>72</v>
      </c>
      <c r="X101" s="10" t="s">
        <v>1447</v>
      </c>
    </row>
    <row r="102" spans="1:24">
      <c r="A102" s="7">
        <v>9780443333576</v>
      </c>
      <c r="B102" t="s">
        <v>812</v>
      </c>
      <c r="C102" t="s">
        <v>813</v>
      </c>
      <c r="D102" t="s">
        <v>88</v>
      </c>
      <c r="E102" t="s">
        <v>88</v>
      </c>
      <c r="F102" t="s">
        <v>26</v>
      </c>
      <c r="G102" t="s">
        <v>173</v>
      </c>
      <c r="H102" t="s">
        <v>173</v>
      </c>
      <c r="I102" t="s">
        <v>173</v>
      </c>
      <c r="J102" t="s">
        <v>814</v>
      </c>
      <c r="K102" t="s">
        <v>253</v>
      </c>
      <c r="L102" t="s">
        <v>815</v>
      </c>
      <c r="M102" s="1" t="s">
        <v>256</v>
      </c>
      <c r="N102" t="s">
        <v>816</v>
      </c>
      <c r="O102" t="s">
        <v>51</v>
      </c>
      <c r="P102" t="s">
        <v>817</v>
      </c>
      <c r="Q102" t="s">
        <v>818</v>
      </c>
      <c r="R102" t="s">
        <v>819</v>
      </c>
      <c r="S102" t="s">
        <v>803</v>
      </c>
      <c r="T102" t="s">
        <v>356</v>
      </c>
      <c r="U102" t="s">
        <v>51</v>
      </c>
      <c r="V102" t="s">
        <v>293</v>
      </c>
      <c r="X102" s="10" t="s">
        <v>1448</v>
      </c>
    </row>
    <row r="103" spans="1:24">
      <c r="A103" s="7">
        <v>9780443341991</v>
      </c>
      <c r="B103" t="s">
        <v>820</v>
      </c>
      <c r="C103" t="s">
        <v>821</v>
      </c>
      <c r="D103" t="s">
        <v>88</v>
      </c>
      <c r="E103" t="s">
        <v>88</v>
      </c>
      <c r="F103" t="s">
        <v>44</v>
      </c>
      <c r="G103" t="s">
        <v>173</v>
      </c>
      <c r="H103" t="s">
        <v>173</v>
      </c>
      <c r="I103" t="s">
        <v>173</v>
      </c>
      <c r="J103" t="s">
        <v>264</v>
      </c>
      <c r="K103" t="s">
        <v>265</v>
      </c>
      <c r="L103" t="s">
        <v>128</v>
      </c>
      <c r="M103" s="1" t="s">
        <v>319</v>
      </c>
      <c r="N103" t="s">
        <v>822</v>
      </c>
      <c r="O103" t="s">
        <v>51</v>
      </c>
      <c r="P103" t="s">
        <v>823</v>
      </c>
      <c r="Q103" t="s">
        <v>818</v>
      </c>
      <c r="R103" t="s">
        <v>819</v>
      </c>
      <c r="S103" t="s">
        <v>803</v>
      </c>
      <c r="T103" t="s">
        <v>271</v>
      </c>
      <c r="U103" t="s">
        <v>824</v>
      </c>
      <c r="V103" t="s">
        <v>72</v>
      </c>
      <c r="X103" s="10" t="s">
        <v>1449</v>
      </c>
    </row>
    <row r="104" spans="1:24">
      <c r="A104" s="7">
        <v>9780443247347</v>
      </c>
      <c r="B104" t="s">
        <v>825</v>
      </c>
      <c r="C104" t="s">
        <v>826</v>
      </c>
      <c r="D104" t="s">
        <v>88</v>
      </c>
      <c r="E104" t="s">
        <v>88</v>
      </c>
      <c r="F104" t="s">
        <v>44</v>
      </c>
      <c r="G104" t="s">
        <v>173</v>
      </c>
      <c r="H104" t="s">
        <v>173</v>
      </c>
      <c r="I104" t="s">
        <v>173</v>
      </c>
      <c r="J104" t="s">
        <v>827</v>
      </c>
      <c r="K104" t="s">
        <v>452</v>
      </c>
      <c r="L104" t="s">
        <v>534</v>
      </c>
      <c r="M104" s="1" t="s">
        <v>535</v>
      </c>
      <c r="N104" t="s">
        <v>592</v>
      </c>
      <c r="O104" t="s">
        <v>51</v>
      </c>
      <c r="P104" t="s">
        <v>828</v>
      </c>
      <c r="Q104" t="s">
        <v>829</v>
      </c>
      <c r="R104" t="s">
        <v>830</v>
      </c>
      <c r="S104" t="s">
        <v>831</v>
      </c>
      <c r="T104" t="s">
        <v>271</v>
      </c>
      <c r="U104" t="s">
        <v>832</v>
      </c>
      <c r="V104" t="s">
        <v>72</v>
      </c>
      <c r="X104" s="10" t="s">
        <v>1450</v>
      </c>
    </row>
    <row r="105" spans="1:24">
      <c r="A105" s="7">
        <v>9780443336331</v>
      </c>
      <c r="B105" t="s">
        <v>833</v>
      </c>
      <c r="C105" t="s">
        <v>834</v>
      </c>
      <c r="D105" t="s">
        <v>88</v>
      </c>
      <c r="E105" t="s">
        <v>88</v>
      </c>
      <c r="F105" t="s">
        <v>44</v>
      </c>
      <c r="G105" t="s">
        <v>173</v>
      </c>
      <c r="H105" t="s">
        <v>173</v>
      </c>
      <c r="I105" t="s">
        <v>173</v>
      </c>
      <c r="J105" t="s">
        <v>755</v>
      </c>
      <c r="K105" t="s">
        <v>809</v>
      </c>
      <c r="L105" t="s">
        <v>310</v>
      </c>
      <c r="M105" s="1" t="s">
        <v>740</v>
      </c>
      <c r="N105" t="s">
        <v>277</v>
      </c>
      <c r="O105" t="s">
        <v>51</v>
      </c>
      <c r="P105" t="s">
        <v>835</v>
      </c>
      <c r="Q105" t="s">
        <v>836</v>
      </c>
      <c r="R105" t="s">
        <v>837</v>
      </c>
      <c r="S105" t="s">
        <v>831</v>
      </c>
      <c r="T105" t="s">
        <v>271</v>
      </c>
      <c r="U105" t="s">
        <v>51</v>
      </c>
      <c r="V105" t="s">
        <v>72</v>
      </c>
      <c r="X105" s="10" t="s">
        <v>1451</v>
      </c>
    </row>
    <row r="106" spans="1:24">
      <c r="A106" s="7">
        <v>9780443341540</v>
      </c>
      <c r="B106" t="s">
        <v>838</v>
      </c>
      <c r="C106" t="s">
        <v>839</v>
      </c>
      <c r="D106" t="s">
        <v>88</v>
      </c>
      <c r="E106" t="s">
        <v>88</v>
      </c>
      <c r="F106" t="s">
        <v>44</v>
      </c>
      <c r="G106" t="s">
        <v>163</v>
      </c>
      <c r="H106" t="s">
        <v>163</v>
      </c>
      <c r="I106" t="s">
        <v>163</v>
      </c>
      <c r="J106" t="s">
        <v>507</v>
      </c>
      <c r="K106" t="s">
        <v>508</v>
      </c>
      <c r="L106" t="s">
        <v>186</v>
      </c>
      <c r="M106" s="1" t="s">
        <v>32</v>
      </c>
      <c r="N106" t="s">
        <v>690</v>
      </c>
      <c r="O106" t="s">
        <v>51</v>
      </c>
      <c r="P106" t="s">
        <v>840</v>
      </c>
      <c r="Q106" t="s">
        <v>841</v>
      </c>
      <c r="R106" t="s">
        <v>842</v>
      </c>
      <c r="S106" t="s">
        <v>843</v>
      </c>
      <c r="T106" t="s">
        <v>271</v>
      </c>
      <c r="U106" t="s">
        <v>844</v>
      </c>
      <c r="V106" t="s">
        <v>72</v>
      </c>
      <c r="X106" s="10" t="s">
        <v>1452</v>
      </c>
    </row>
    <row r="107" spans="1:24">
      <c r="A107" s="7">
        <v>9780443190995</v>
      </c>
      <c r="B107" t="s">
        <v>845</v>
      </c>
      <c r="C107" t="s">
        <v>846</v>
      </c>
      <c r="D107" t="s">
        <v>88</v>
      </c>
      <c r="E107" t="s">
        <v>88</v>
      </c>
      <c r="F107" t="s">
        <v>44</v>
      </c>
      <c r="G107" t="s">
        <v>173</v>
      </c>
      <c r="H107" t="s">
        <v>173</v>
      </c>
      <c r="I107" t="s">
        <v>173</v>
      </c>
      <c r="J107" t="s">
        <v>847</v>
      </c>
      <c r="K107" t="s">
        <v>309</v>
      </c>
      <c r="L107" t="s">
        <v>310</v>
      </c>
      <c r="M107" s="1" t="s">
        <v>311</v>
      </c>
      <c r="N107" t="s">
        <v>359</v>
      </c>
      <c r="O107" t="s">
        <v>51</v>
      </c>
      <c r="P107" t="s">
        <v>848</v>
      </c>
      <c r="Q107" t="s">
        <v>849</v>
      </c>
      <c r="R107" t="s">
        <v>850</v>
      </c>
      <c r="S107" t="s">
        <v>851</v>
      </c>
      <c r="T107" t="s">
        <v>271</v>
      </c>
      <c r="U107" t="s">
        <v>852</v>
      </c>
      <c r="V107" t="s">
        <v>72</v>
      </c>
      <c r="X107" s="10" t="s">
        <v>1453</v>
      </c>
    </row>
    <row r="108" spans="1:24">
      <c r="A108" s="7">
        <v>9780443240805</v>
      </c>
      <c r="B108" t="s">
        <v>853</v>
      </c>
      <c r="C108" t="s">
        <v>854</v>
      </c>
      <c r="D108" t="s">
        <v>88</v>
      </c>
      <c r="E108" t="s">
        <v>88</v>
      </c>
      <c r="F108" t="s">
        <v>44</v>
      </c>
      <c r="G108" t="s">
        <v>173</v>
      </c>
      <c r="H108" t="s">
        <v>173</v>
      </c>
      <c r="I108" t="s">
        <v>173</v>
      </c>
      <c r="J108" t="s">
        <v>339</v>
      </c>
      <c r="K108" t="s">
        <v>167</v>
      </c>
      <c r="L108" t="s">
        <v>383</v>
      </c>
      <c r="M108" s="1" t="s">
        <v>404</v>
      </c>
      <c r="N108" t="s">
        <v>359</v>
      </c>
      <c r="O108" t="s">
        <v>51</v>
      </c>
      <c r="P108" t="s">
        <v>855</v>
      </c>
      <c r="Q108" t="s">
        <v>856</v>
      </c>
      <c r="R108" t="s">
        <v>857</v>
      </c>
      <c r="S108" t="s">
        <v>851</v>
      </c>
      <c r="T108" t="s">
        <v>271</v>
      </c>
      <c r="U108" t="s">
        <v>51</v>
      </c>
      <c r="V108" t="s">
        <v>72</v>
      </c>
      <c r="X108" s="10" t="s">
        <v>1454</v>
      </c>
    </row>
    <row r="109" spans="1:24">
      <c r="A109" s="7">
        <v>9780443298981</v>
      </c>
      <c r="B109" t="s">
        <v>858</v>
      </c>
      <c r="C109" t="s">
        <v>859</v>
      </c>
      <c r="D109" t="s">
        <v>88</v>
      </c>
      <c r="E109" t="s">
        <v>88</v>
      </c>
      <c r="F109" t="s">
        <v>44</v>
      </c>
      <c r="G109" t="s">
        <v>173</v>
      </c>
      <c r="H109" t="s">
        <v>173</v>
      </c>
      <c r="I109" t="s">
        <v>173</v>
      </c>
      <c r="J109" t="s">
        <v>337</v>
      </c>
      <c r="K109" t="s">
        <v>338</v>
      </c>
      <c r="L109" t="s">
        <v>339</v>
      </c>
      <c r="M109" s="1" t="s">
        <v>740</v>
      </c>
      <c r="N109" t="s">
        <v>417</v>
      </c>
      <c r="O109" t="s">
        <v>51</v>
      </c>
      <c r="P109" t="s">
        <v>860</v>
      </c>
      <c r="Q109" t="s">
        <v>861</v>
      </c>
      <c r="R109" t="s">
        <v>862</v>
      </c>
      <c r="S109" t="s">
        <v>851</v>
      </c>
      <c r="T109" t="s">
        <v>271</v>
      </c>
      <c r="U109" t="s">
        <v>51</v>
      </c>
      <c r="V109" t="s">
        <v>72</v>
      </c>
      <c r="X109" s="10" t="s">
        <v>1455</v>
      </c>
    </row>
    <row r="110" spans="1:24">
      <c r="A110" s="7">
        <v>9780443439308</v>
      </c>
      <c r="B110" t="s">
        <v>863</v>
      </c>
      <c r="C110" t="s">
        <v>864</v>
      </c>
      <c r="D110" t="s">
        <v>88</v>
      </c>
      <c r="E110" t="s">
        <v>88</v>
      </c>
      <c r="F110" t="s">
        <v>44</v>
      </c>
      <c r="G110" t="s">
        <v>173</v>
      </c>
      <c r="H110" t="s">
        <v>173</v>
      </c>
      <c r="I110" t="s">
        <v>173</v>
      </c>
      <c r="J110" t="s">
        <v>688</v>
      </c>
      <c r="K110" t="s">
        <v>689</v>
      </c>
      <c r="L110" t="s">
        <v>202</v>
      </c>
      <c r="M110" s="1" t="s">
        <v>319</v>
      </c>
      <c r="N110" t="s">
        <v>400</v>
      </c>
      <c r="O110" t="s">
        <v>51</v>
      </c>
      <c r="P110" t="s">
        <v>865</v>
      </c>
      <c r="Q110" t="s">
        <v>866</v>
      </c>
      <c r="R110" t="s">
        <v>867</v>
      </c>
      <c r="S110" t="s">
        <v>851</v>
      </c>
      <c r="T110" t="s">
        <v>39</v>
      </c>
      <c r="U110" t="s">
        <v>51</v>
      </c>
      <c r="V110" t="s">
        <v>72</v>
      </c>
      <c r="X110" s="10" t="s">
        <v>1456</v>
      </c>
    </row>
    <row r="111" spans="1:24" s="3" customFormat="1">
      <c r="A111" s="5">
        <v>9780443141461</v>
      </c>
      <c r="B111" s="3" t="s">
        <v>868</v>
      </c>
      <c r="C111" s="3" t="s">
        <v>869</v>
      </c>
      <c r="D111" s="3" t="s">
        <v>88</v>
      </c>
      <c r="E111" s="3" t="s">
        <v>88</v>
      </c>
      <c r="F111" s="3" t="s">
        <v>44</v>
      </c>
      <c r="G111" s="3" t="s">
        <v>173</v>
      </c>
      <c r="H111" s="3" t="s">
        <v>173</v>
      </c>
      <c r="I111" s="3" t="s">
        <v>173</v>
      </c>
      <c r="J111" s="3" t="s">
        <v>847</v>
      </c>
      <c r="K111" s="3" t="s">
        <v>309</v>
      </c>
      <c r="L111" s="3" t="s">
        <v>310</v>
      </c>
      <c r="M111" s="4" t="s">
        <v>740</v>
      </c>
      <c r="N111" s="3" t="s">
        <v>870</v>
      </c>
      <c r="O111" s="3" t="s">
        <v>51</v>
      </c>
      <c r="P111" s="3" t="s">
        <v>871</v>
      </c>
      <c r="Q111" s="3" t="s">
        <v>872</v>
      </c>
      <c r="R111" s="3" t="s">
        <v>873</v>
      </c>
      <c r="S111" s="3" t="s">
        <v>874</v>
      </c>
      <c r="T111" s="3" t="s">
        <v>271</v>
      </c>
      <c r="U111" s="3" t="s">
        <v>875</v>
      </c>
      <c r="V111" s="3" t="s">
        <v>193</v>
      </c>
      <c r="X111" s="10" t="s">
        <v>1457</v>
      </c>
    </row>
    <row r="112" spans="1:24">
      <c r="A112" s="7">
        <v>9780443223655</v>
      </c>
      <c r="B112" t="s">
        <v>876</v>
      </c>
      <c r="C112" t="s">
        <v>877</v>
      </c>
      <c r="D112" t="s">
        <v>88</v>
      </c>
      <c r="E112" t="s">
        <v>88</v>
      </c>
      <c r="F112" t="s">
        <v>44</v>
      </c>
      <c r="G112" t="s">
        <v>173</v>
      </c>
      <c r="H112" t="s">
        <v>173</v>
      </c>
      <c r="I112" t="s">
        <v>173</v>
      </c>
      <c r="J112" t="s">
        <v>878</v>
      </c>
      <c r="K112" t="s">
        <v>879</v>
      </c>
      <c r="L112" t="s">
        <v>880</v>
      </c>
      <c r="M112" s="1" t="s">
        <v>640</v>
      </c>
      <c r="N112" t="s">
        <v>359</v>
      </c>
      <c r="O112" t="s">
        <v>51</v>
      </c>
      <c r="P112" t="s">
        <v>881</v>
      </c>
      <c r="Q112" t="s">
        <v>882</v>
      </c>
      <c r="R112" t="s">
        <v>883</v>
      </c>
      <c r="S112" t="s">
        <v>874</v>
      </c>
      <c r="T112" t="s">
        <v>271</v>
      </c>
      <c r="U112" t="s">
        <v>51</v>
      </c>
      <c r="V112" t="s">
        <v>293</v>
      </c>
      <c r="X112" s="10" t="s">
        <v>1458</v>
      </c>
    </row>
    <row r="113" spans="1:24">
      <c r="A113" s="7">
        <v>9780443298219</v>
      </c>
      <c r="B113" t="s">
        <v>884</v>
      </c>
      <c r="C113" t="s">
        <v>885</v>
      </c>
      <c r="D113" t="s">
        <v>88</v>
      </c>
      <c r="E113" t="s">
        <v>88</v>
      </c>
      <c r="F113" t="s">
        <v>44</v>
      </c>
      <c r="G113" t="s">
        <v>173</v>
      </c>
      <c r="H113" t="s">
        <v>173</v>
      </c>
      <c r="I113" t="s">
        <v>173</v>
      </c>
      <c r="J113" t="s">
        <v>337</v>
      </c>
      <c r="K113" t="s">
        <v>338</v>
      </c>
      <c r="L113" t="s">
        <v>339</v>
      </c>
      <c r="M113" s="1" t="s">
        <v>740</v>
      </c>
      <c r="N113" t="s">
        <v>312</v>
      </c>
      <c r="O113" t="s">
        <v>51</v>
      </c>
      <c r="P113" t="s">
        <v>886</v>
      </c>
      <c r="Q113" t="s">
        <v>887</v>
      </c>
      <c r="R113" t="s">
        <v>888</v>
      </c>
      <c r="S113" t="s">
        <v>874</v>
      </c>
      <c r="T113" t="s">
        <v>271</v>
      </c>
      <c r="U113" t="s">
        <v>889</v>
      </c>
      <c r="V113" t="s">
        <v>72</v>
      </c>
      <c r="X113" s="10" t="s">
        <v>1459</v>
      </c>
    </row>
    <row r="114" spans="1:24">
      <c r="A114" s="7">
        <v>9780443404696</v>
      </c>
      <c r="B114" t="s">
        <v>890</v>
      </c>
      <c r="C114" t="s">
        <v>891</v>
      </c>
      <c r="D114" t="s">
        <v>88</v>
      </c>
      <c r="E114" t="s">
        <v>88</v>
      </c>
      <c r="F114" t="s">
        <v>44</v>
      </c>
      <c r="G114" t="s">
        <v>173</v>
      </c>
      <c r="H114" t="s">
        <v>173</v>
      </c>
      <c r="I114" t="s">
        <v>173</v>
      </c>
      <c r="J114" t="s">
        <v>688</v>
      </c>
      <c r="K114" t="s">
        <v>689</v>
      </c>
      <c r="L114" t="s">
        <v>202</v>
      </c>
      <c r="M114" s="1" t="s">
        <v>319</v>
      </c>
      <c r="N114" t="s">
        <v>277</v>
      </c>
      <c r="O114" t="s">
        <v>51</v>
      </c>
      <c r="P114" t="s">
        <v>892</v>
      </c>
      <c r="Q114" t="s">
        <v>893</v>
      </c>
      <c r="R114" t="s">
        <v>894</v>
      </c>
      <c r="S114" t="s">
        <v>874</v>
      </c>
      <c r="T114" t="s">
        <v>271</v>
      </c>
      <c r="U114" t="s">
        <v>895</v>
      </c>
      <c r="V114" t="s">
        <v>72</v>
      </c>
      <c r="X114" s="10" t="s">
        <v>1460</v>
      </c>
    </row>
    <row r="115" spans="1:24">
      <c r="A115" s="7">
        <v>9780443333415</v>
      </c>
      <c r="B115" t="s">
        <v>833</v>
      </c>
      <c r="C115" t="s">
        <v>896</v>
      </c>
      <c r="D115" t="s">
        <v>88</v>
      </c>
      <c r="E115" t="s">
        <v>88</v>
      </c>
      <c r="F115" t="s">
        <v>44</v>
      </c>
      <c r="G115" t="s">
        <v>173</v>
      </c>
      <c r="H115" t="s">
        <v>173</v>
      </c>
      <c r="I115" t="s">
        <v>173</v>
      </c>
      <c r="J115" t="s">
        <v>381</v>
      </c>
      <c r="K115" t="s">
        <v>382</v>
      </c>
      <c r="L115" t="s">
        <v>383</v>
      </c>
      <c r="M115" s="1" t="s">
        <v>404</v>
      </c>
      <c r="N115" t="s">
        <v>897</v>
      </c>
      <c r="O115" t="s">
        <v>51</v>
      </c>
      <c r="P115" t="s">
        <v>898</v>
      </c>
      <c r="Q115" t="s">
        <v>899</v>
      </c>
      <c r="R115" t="s">
        <v>900</v>
      </c>
      <c r="S115" t="s">
        <v>901</v>
      </c>
      <c r="T115" t="s">
        <v>271</v>
      </c>
      <c r="U115" t="s">
        <v>902</v>
      </c>
      <c r="V115" t="s">
        <v>72</v>
      </c>
      <c r="X115" s="10" t="s">
        <v>1461</v>
      </c>
    </row>
    <row r="116" spans="1:24">
      <c r="A116" s="7">
        <v>9780443341137</v>
      </c>
      <c r="B116" t="s">
        <v>903</v>
      </c>
      <c r="C116" t="s">
        <v>904</v>
      </c>
      <c r="D116" t="s">
        <v>88</v>
      </c>
      <c r="E116" t="s">
        <v>88</v>
      </c>
      <c r="F116" t="s">
        <v>44</v>
      </c>
      <c r="G116" t="s">
        <v>173</v>
      </c>
      <c r="H116" t="s">
        <v>173</v>
      </c>
      <c r="I116" t="s">
        <v>173</v>
      </c>
      <c r="J116" t="s">
        <v>688</v>
      </c>
      <c r="K116" t="s">
        <v>689</v>
      </c>
      <c r="L116" t="s">
        <v>202</v>
      </c>
      <c r="M116" s="1" t="s">
        <v>622</v>
      </c>
      <c r="N116" t="s">
        <v>277</v>
      </c>
      <c r="O116" t="s">
        <v>51</v>
      </c>
      <c r="P116" t="s">
        <v>905</v>
      </c>
      <c r="Q116" t="s">
        <v>906</v>
      </c>
      <c r="R116" t="s">
        <v>907</v>
      </c>
      <c r="S116" t="s">
        <v>901</v>
      </c>
      <c r="T116" t="s">
        <v>271</v>
      </c>
      <c r="U116" t="s">
        <v>908</v>
      </c>
      <c r="V116" t="s">
        <v>72</v>
      </c>
      <c r="X116" s="10" t="s">
        <v>1462</v>
      </c>
    </row>
    <row r="117" spans="1:24">
      <c r="A117" s="7">
        <v>9780443236594</v>
      </c>
      <c r="B117" t="s">
        <v>909</v>
      </c>
      <c r="C117" t="s">
        <v>910</v>
      </c>
      <c r="D117" t="s">
        <v>88</v>
      </c>
      <c r="E117" t="s">
        <v>88</v>
      </c>
      <c r="F117" t="s">
        <v>44</v>
      </c>
      <c r="G117" t="s">
        <v>173</v>
      </c>
      <c r="H117" t="s">
        <v>173</v>
      </c>
      <c r="I117" t="s">
        <v>173</v>
      </c>
      <c r="J117" t="s">
        <v>911</v>
      </c>
      <c r="K117" t="s">
        <v>912</v>
      </c>
      <c r="L117" t="s">
        <v>49</v>
      </c>
      <c r="M117" s="1" t="s">
        <v>339</v>
      </c>
      <c r="N117" t="s">
        <v>913</v>
      </c>
      <c r="O117" t="s">
        <v>51</v>
      </c>
      <c r="P117" t="s">
        <v>914</v>
      </c>
      <c r="Q117" t="s">
        <v>915</v>
      </c>
      <c r="R117" t="s">
        <v>916</v>
      </c>
      <c r="S117" t="s">
        <v>917</v>
      </c>
      <c r="T117" t="s">
        <v>39</v>
      </c>
      <c r="U117" t="s">
        <v>918</v>
      </c>
      <c r="V117" t="s">
        <v>293</v>
      </c>
      <c r="X117" s="10" t="s">
        <v>1463</v>
      </c>
    </row>
    <row r="118" spans="1:24">
      <c r="A118" s="7">
        <v>9780443340956</v>
      </c>
      <c r="B118" t="s">
        <v>919</v>
      </c>
      <c r="C118" t="s">
        <v>920</v>
      </c>
      <c r="D118" t="s">
        <v>88</v>
      </c>
      <c r="E118" t="s">
        <v>88</v>
      </c>
      <c r="F118" t="s">
        <v>44</v>
      </c>
      <c r="G118" t="s">
        <v>173</v>
      </c>
      <c r="H118" t="s">
        <v>173</v>
      </c>
      <c r="I118" t="s">
        <v>173</v>
      </c>
      <c r="J118" t="s">
        <v>337</v>
      </c>
      <c r="K118" t="s">
        <v>338</v>
      </c>
      <c r="L118" t="s">
        <v>339</v>
      </c>
      <c r="M118" s="1" t="s">
        <v>340</v>
      </c>
      <c r="N118" t="s">
        <v>921</v>
      </c>
      <c r="O118" t="s">
        <v>51</v>
      </c>
      <c r="P118" t="s">
        <v>922</v>
      </c>
      <c r="Q118" t="s">
        <v>923</v>
      </c>
      <c r="R118" t="s">
        <v>924</v>
      </c>
      <c r="S118" t="s">
        <v>925</v>
      </c>
      <c r="T118" t="s">
        <v>39</v>
      </c>
      <c r="U118" t="s">
        <v>926</v>
      </c>
      <c r="V118" t="s">
        <v>72</v>
      </c>
      <c r="X118" s="10" t="s">
        <v>1464</v>
      </c>
    </row>
    <row r="119" spans="1:24">
      <c r="A119" s="7">
        <v>9780443315381</v>
      </c>
      <c r="B119" t="s">
        <v>927</v>
      </c>
      <c r="C119" t="s">
        <v>928</v>
      </c>
      <c r="D119" t="s">
        <v>88</v>
      </c>
      <c r="E119" t="s">
        <v>88</v>
      </c>
      <c r="F119" t="s">
        <v>44</v>
      </c>
      <c r="G119" t="s">
        <v>173</v>
      </c>
      <c r="H119" t="s">
        <v>173</v>
      </c>
      <c r="I119" t="s">
        <v>173</v>
      </c>
      <c r="J119" t="s">
        <v>201</v>
      </c>
      <c r="K119" t="s">
        <v>929</v>
      </c>
      <c r="L119" t="s">
        <v>226</v>
      </c>
      <c r="M119" s="1" t="s">
        <v>534</v>
      </c>
      <c r="N119" t="s">
        <v>424</v>
      </c>
      <c r="O119" t="s">
        <v>51</v>
      </c>
      <c r="P119" t="s">
        <v>930</v>
      </c>
      <c r="Q119" t="s">
        <v>931</v>
      </c>
      <c r="R119" t="s">
        <v>932</v>
      </c>
      <c r="S119" t="s">
        <v>933</v>
      </c>
      <c r="T119" t="s">
        <v>39</v>
      </c>
      <c r="U119" t="s">
        <v>934</v>
      </c>
      <c r="V119" t="s">
        <v>293</v>
      </c>
      <c r="X119" s="10" t="s">
        <v>1465</v>
      </c>
    </row>
    <row r="120" spans="1:24">
      <c r="A120" s="7">
        <v>9780443218057</v>
      </c>
      <c r="B120" t="s">
        <v>935</v>
      </c>
      <c r="C120" t="s">
        <v>936</v>
      </c>
      <c r="D120" t="s">
        <v>88</v>
      </c>
      <c r="E120" t="s">
        <v>88</v>
      </c>
      <c r="F120" t="s">
        <v>44</v>
      </c>
      <c r="G120" t="s">
        <v>173</v>
      </c>
      <c r="H120" t="s">
        <v>173</v>
      </c>
      <c r="I120" t="s">
        <v>173</v>
      </c>
      <c r="J120" t="s">
        <v>128</v>
      </c>
      <c r="K120" t="s">
        <v>383</v>
      </c>
      <c r="L120" t="s">
        <v>640</v>
      </c>
      <c r="M120" s="1" t="s">
        <v>641</v>
      </c>
      <c r="N120" t="s">
        <v>937</v>
      </c>
      <c r="O120" t="s">
        <v>51</v>
      </c>
      <c r="P120" t="s">
        <v>938</v>
      </c>
      <c r="Q120" t="s">
        <v>939</v>
      </c>
      <c r="R120" t="s">
        <v>940</v>
      </c>
      <c r="S120" t="s">
        <v>941</v>
      </c>
      <c r="T120" t="s">
        <v>39</v>
      </c>
      <c r="U120" t="s">
        <v>942</v>
      </c>
      <c r="V120" t="s">
        <v>72</v>
      </c>
      <c r="X120" s="10" t="s">
        <v>1466</v>
      </c>
    </row>
    <row r="121" spans="1:24">
      <c r="A121" s="7">
        <v>9780443274220</v>
      </c>
      <c r="B121" t="s">
        <v>943</v>
      </c>
      <c r="C121" t="s">
        <v>944</v>
      </c>
      <c r="D121" t="s">
        <v>88</v>
      </c>
      <c r="E121" t="s">
        <v>88</v>
      </c>
      <c r="F121" t="s">
        <v>44</v>
      </c>
      <c r="G121" t="s">
        <v>173</v>
      </c>
      <c r="H121" t="s">
        <v>173</v>
      </c>
      <c r="I121" t="s">
        <v>173</v>
      </c>
      <c r="J121" t="s">
        <v>382</v>
      </c>
      <c r="K121" t="s">
        <v>639</v>
      </c>
      <c r="L121" t="s">
        <v>640</v>
      </c>
      <c r="M121" s="1" t="s">
        <v>641</v>
      </c>
      <c r="N121" t="s">
        <v>277</v>
      </c>
      <c r="O121" t="s">
        <v>51</v>
      </c>
      <c r="P121" t="s">
        <v>945</v>
      </c>
      <c r="Q121" t="s">
        <v>939</v>
      </c>
      <c r="R121" t="s">
        <v>940</v>
      </c>
      <c r="S121" t="s">
        <v>941</v>
      </c>
      <c r="T121" t="s">
        <v>39</v>
      </c>
      <c r="U121" t="s">
        <v>51</v>
      </c>
      <c r="V121" t="s">
        <v>72</v>
      </c>
      <c r="X121" s="10" t="s">
        <v>1467</v>
      </c>
    </row>
    <row r="122" spans="1:24">
      <c r="A122" s="7">
        <v>9780443337987</v>
      </c>
      <c r="B122" t="s">
        <v>946</v>
      </c>
      <c r="C122" t="s">
        <v>947</v>
      </c>
      <c r="D122" t="s">
        <v>88</v>
      </c>
      <c r="E122" t="s">
        <v>88</v>
      </c>
      <c r="F122" t="s">
        <v>44</v>
      </c>
      <c r="G122" t="s">
        <v>173</v>
      </c>
      <c r="H122" t="s">
        <v>173</v>
      </c>
      <c r="I122" t="s">
        <v>173</v>
      </c>
      <c r="J122" t="s">
        <v>948</v>
      </c>
      <c r="K122" t="s">
        <v>376</v>
      </c>
      <c r="L122" t="s">
        <v>582</v>
      </c>
      <c r="M122" s="1" t="s">
        <v>583</v>
      </c>
      <c r="N122" t="s">
        <v>949</v>
      </c>
      <c r="O122" t="s">
        <v>51</v>
      </c>
      <c r="P122" t="s">
        <v>950</v>
      </c>
      <c r="Q122" t="s">
        <v>939</v>
      </c>
      <c r="R122" t="s">
        <v>940</v>
      </c>
      <c r="S122" t="s">
        <v>941</v>
      </c>
      <c r="T122" t="s">
        <v>39</v>
      </c>
      <c r="U122" t="s">
        <v>951</v>
      </c>
      <c r="V122" t="s">
        <v>72</v>
      </c>
      <c r="X122" s="10" t="s">
        <v>1468</v>
      </c>
    </row>
    <row r="123" spans="1:24">
      <c r="A123" s="7">
        <v>9780443340765</v>
      </c>
      <c r="B123" t="s">
        <v>952</v>
      </c>
      <c r="C123" t="s">
        <v>953</v>
      </c>
      <c r="D123" t="s">
        <v>88</v>
      </c>
      <c r="E123" t="s">
        <v>88</v>
      </c>
      <c r="F123" t="s">
        <v>44</v>
      </c>
      <c r="G123" t="s">
        <v>173</v>
      </c>
      <c r="H123" t="s">
        <v>173</v>
      </c>
      <c r="I123" t="s">
        <v>173</v>
      </c>
      <c r="J123" t="s">
        <v>948</v>
      </c>
      <c r="K123" t="s">
        <v>376</v>
      </c>
      <c r="L123" t="s">
        <v>582</v>
      </c>
      <c r="M123" s="1" t="s">
        <v>583</v>
      </c>
      <c r="N123" t="s">
        <v>954</v>
      </c>
      <c r="O123" t="s">
        <v>51</v>
      </c>
      <c r="P123" t="s">
        <v>945</v>
      </c>
      <c r="Q123" t="s">
        <v>939</v>
      </c>
      <c r="R123" t="s">
        <v>940</v>
      </c>
      <c r="S123" t="s">
        <v>941</v>
      </c>
      <c r="T123" t="s">
        <v>39</v>
      </c>
      <c r="U123" t="s">
        <v>51</v>
      </c>
      <c r="V123" t="s">
        <v>72</v>
      </c>
      <c r="X123" s="10" t="s">
        <v>1469</v>
      </c>
    </row>
    <row r="124" spans="1:24">
      <c r="A124" s="7">
        <v>9780443342707</v>
      </c>
      <c r="B124" t="s">
        <v>955</v>
      </c>
      <c r="C124" t="s">
        <v>956</v>
      </c>
      <c r="D124" t="s">
        <v>88</v>
      </c>
      <c r="E124" t="s">
        <v>88</v>
      </c>
      <c r="F124" t="s">
        <v>44</v>
      </c>
      <c r="G124" t="s">
        <v>173</v>
      </c>
      <c r="H124" t="s">
        <v>173</v>
      </c>
      <c r="I124" t="s">
        <v>173</v>
      </c>
      <c r="J124" t="s">
        <v>382</v>
      </c>
      <c r="K124" t="s">
        <v>639</v>
      </c>
      <c r="L124" t="s">
        <v>640</v>
      </c>
      <c r="M124" s="1" t="s">
        <v>641</v>
      </c>
      <c r="N124" t="s">
        <v>957</v>
      </c>
      <c r="O124" t="s">
        <v>51</v>
      </c>
      <c r="P124" t="s">
        <v>958</v>
      </c>
      <c r="Q124" t="s">
        <v>959</v>
      </c>
      <c r="R124" t="s">
        <v>960</v>
      </c>
      <c r="S124" t="s">
        <v>941</v>
      </c>
      <c r="T124" t="s">
        <v>39</v>
      </c>
      <c r="U124" t="s">
        <v>961</v>
      </c>
      <c r="V124" t="s">
        <v>72</v>
      </c>
      <c r="X124" s="10" t="s">
        <v>1470</v>
      </c>
    </row>
    <row r="125" spans="1:24">
      <c r="A125" s="7">
        <v>9780443363023</v>
      </c>
      <c r="B125" t="s">
        <v>962</v>
      </c>
      <c r="C125" t="s">
        <v>963</v>
      </c>
      <c r="D125" t="s">
        <v>88</v>
      </c>
      <c r="E125" t="s">
        <v>88</v>
      </c>
      <c r="F125" t="s">
        <v>44</v>
      </c>
      <c r="G125" t="s">
        <v>173</v>
      </c>
      <c r="H125" t="s">
        <v>173</v>
      </c>
      <c r="I125" t="s">
        <v>173</v>
      </c>
      <c r="J125" t="s">
        <v>948</v>
      </c>
      <c r="K125" t="s">
        <v>376</v>
      </c>
      <c r="L125" t="s">
        <v>582</v>
      </c>
      <c r="M125" s="1" t="s">
        <v>583</v>
      </c>
      <c r="N125" t="s">
        <v>385</v>
      </c>
      <c r="O125" t="s">
        <v>51</v>
      </c>
      <c r="P125" t="s">
        <v>938</v>
      </c>
      <c r="Q125" t="s">
        <v>939</v>
      </c>
      <c r="R125" t="s">
        <v>940</v>
      </c>
      <c r="S125" t="s">
        <v>941</v>
      </c>
      <c r="T125" t="s">
        <v>39</v>
      </c>
      <c r="U125" t="s">
        <v>51</v>
      </c>
      <c r="V125" t="s">
        <v>72</v>
      </c>
      <c r="X125" s="10" t="s">
        <v>1471</v>
      </c>
    </row>
    <row r="126" spans="1:24">
      <c r="A126" s="7">
        <v>9780443340277</v>
      </c>
      <c r="B126" t="s">
        <v>964</v>
      </c>
      <c r="C126" t="s">
        <v>965</v>
      </c>
      <c r="D126" t="s">
        <v>88</v>
      </c>
      <c r="E126" t="s">
        <v>88</v>
      </c>
      <c r="F126" t="s">
        <v>26</v>
      </c>
      <c r="G126" t="s">
        <v>173</v>
      </c>
      <c r="H126" t="s">
        <v>173</v>
      </c>
      <c r="I126" t="s">
        <v>173</v>
      </c>
      <c r="J126" t="s">
        <v>29</v>
      </c>
      <c r="K126" t="s">
        <v>655</v>
      </c>
      <c r="L126" t="s">
        <v>146</v>
      </c>
      <c r="M126" s="1" t="s">
        <v>453</v>
      </c>
      <c r="N126" t="s">
        <v>966</v>
      </c>
      <c r="O126" t="s">
        <v>51</v>
      </c>
      <c r="P126" t="s">
        <v>967</v>
      </c>
      <c r="Q126" t="s">
        <v>968</v>
      </c>
      <c r="R126" t="s">
        <v>969</v>
      </c>
      <c r="S126" t="s">
        <v>970</v>
      </c>
      <c r="T126" t="s">
        <v>39</v>
      </c>
      <c r="U126" t="s">
        <v>51</v>
      </c>
      <c r="V126" t="s">
        <v>72</v>
      </c>
      <c r="X126" s="10" t="s">
        <v>1472</v>
      </c>
    </row>
    <row r="127" spans="1:24" s="3" customFormat="1">
      <c r="A127" s="5">
        <v>9780443338175</v>
      </c>
      <c r="B127" s="3" t="s">
        <v>971</v>
      </c>
      <c r="C127" s="3" t="s">
        <v>972</v>
      </c>
      <c r="D127" s="3" t="s">
        <v>25</v>
      </c>
      <c r="E127" s="3" t="s">
        <v>25</v>
      </c>
      <c r="F127" s="3" t="s">
        <v>44</v>
      </c>
      <c r="G127" s="3" t="s">
        <v>173</v>
      </c>
      <c r="H127" s="3" t="s">
        <v>173</v>
      </c>
      <c r="I127" s="3" t="s">
        <v>173</v>
      </c>
      <c r="J127" s="3" t="s">
        <v>557</v>
      </c>
      <c r="K127" s="3" t="s">
        <v>234</v>
      </c>
      <c r="L127" s="3" t="s">
        <v>558</v>
      </c>
      <c r="M127" s="4" t="s">
        <v>186</v>
      </c>
      <c r="N127" s="3" t="s">
        <v>973</v>
      </c>
      <c r="O127" s="3" t="s">
        <v>51</v>
      </c>
      <c r="P127" s="3" t="s">
        <v>974</v>
      </c>
      <c r="Q127" s="3" t="s">
        <v>975</v>
      </c>
      <c r="R127" s="3" t="s">
        <v>976</v>
      </c>
      <c r="S127" s="3" t="s">
        <v>977</v>
      </c>
      <c r="T127" s="3" t="s">
        <v>271</v>
      </c>
      <c r="U127" s="3" t="s">
        <v>978</v>
      </c>
      <c r="V127" s="3" t="s">
        <v>72</v>
      </c>
      <c r="X127" s="10" t="s">
        <v>1473</v>
      </c>
    </row>
    <row r="128" spans="1:24">
      <c r="A128" s="7">
        <v>9780443315763</v>
      </c>
      <c r="B128" t="s">
        <v>979</v>
      </c>
      <c r="C128" t="s">
        <v>980</v>
      </c>
      <c r="D128" t="s">
        <v>88</v>
      </c>
      <c r="E128" t="s">
        <v>88</v>
      </c>
      <c r="F128" t="s">
        <v>44</v>
      </c>
      <c r="G128" t="s">
        <v>173</v>
      </c>
      <c r="H128" t="s">
        <v>173</v>
      </c>
      <c r="I128" t="s">
        <v>173</v>
      </c>
      <c r="J128" t="s">
        <v>688</v>
      </c>
      <c r="K128" t="s">
        <v>265</v>
      </c>
      <c r="L128" t="s">
        <v>128</v>
      </c>
      <c r="M128" s="1" t="s">
        <v>319</v>
      </c>
      <c r="N128" t="s">
        <v>341</v>
      </c>
      <c r="O128" t="s">
        <v>51</v>
      </c>
      <c r="P128" t="s">
        <v>371</v>
      </c>
      <c r="Q128" t="s">
        <v>372</v>
      </c>
      <c r="R128" t="s">
        <v>373</v>
      </c>
      <c r="S128" t="s">
        <v>981</v>
      </c>
      <c r="T128" t="s">
        <v>39</v>
      </c>
      <c r="U128" t="s">
        <v>982</v>
      </c>
      <c r="V128" t="s">
        <v>72</v>
      </c>
      <c r="X128" s="10" t="s">
        <v>1474</v>
      </c>
    </row>
    <row r="129" spans="1:24">
      <c r="A129" s="7">
        <v>9780443364266</v>
      </c>
      <c r="B129" t="s">
        <v>952</v>
      </c>
      <c r="C129" t="s">
        <v>983</v>
      </c>
      <c r="D129" t="s">
        <v>88</v>
      </c>
      <c r="E129" t="s">
        <v>88</v>
      </c>
      <c r="F129" t="s">
        <v>44</v>
      </c>
      <c r="G129" t="s">
        <v>75</v>
      </c>
      <c r="H129" t="s">
        <v>75</v>
      </c>
      <c r="I129" t="s">
        <v>75</v>
      </c>
      <c r="J129" t="s">
        <v>755</v>
      </c>
      <c r="K129" t="s">
        <v>809</v>
      </c>
      <c r="L129" t="s">
        <v>310</v>
      </c>
      <c r="M129" s="1" t="s">
        <v>740</v>
      </c>
      <c r="N129" t="s">
        <v>822</v>
      </c>
      <c r="O129" t="s">
        <v>51</v>
      </c>
      <c r="P129" t="s">
        <v>984</v>
      </c>
      <c r="Q129" t="s">
        <v>985</v>
      </c>
      <c r="R129" t="s">
        <v>986</v>
      </c>
      <c r="S129" t="s">
        <v>987</v>
      </c>
      <c r="T129" t="s">
        <v>39</v>
      </c>
      <c r="U129" t="s">
        <v>51</v>
      </c>
      <c r="V129" t="s">
        <v>72</v>
      </c>
      <c r="X129" s="10" t="s">
        <v>1475</v>
      </c>
    </row>
    <row r="130" spans="1:24">
      <c r="A130" s="7">
        <v>9780443267758</v>
      </c>
      <c r="B130" t="s">
        <v>988</v>
      </c>
      <c r="C130" t="s">
        <v>989</v>
      </c>
      <c r="D130" t="s">
        <v>88</v>
      </c>
      <c r="E130" t="s">
        <v>88</v>
      </c>
      <c r="F130" t="s">
        <v>44</v>
      </c>
      <c r="G130" t="s">
        <v>173</v>
      </c>
      <c r="H130" t="s">
        <v>173</v>
      </c>
      <c r="I130" t="s">
        <v>173</v>
      </c>
      <c r="J130" t="s">
        <v>990</v>
      </c>
      <c r="K130" t="s">
        <v>309</v>
      </c>
      <c r="L130" t="s">
        <v>991</v>
      </c>
      <c r="M130" s="1" t="s">
        <v>992</v>
      </c>
      <c r="N130" t="s">
        <v>312</v>
      </c>
      <c r="O130" t="s">
        <v>51</v>
      </c>
      <c r="P130" t="s">
        <v>993</v>
      </c>
      <c r="Q130" t="s">
        <v>994</v>
      </c>
      <c r="R130" t="s">
        <v>995</v>
      </c>
      <c r="S130" t="s">
        <v>987</v>
      </c>
      <c r="T130" t="s">
        <v>39</v>
      </c>
      <c r="U130" t="s">
        <v>996</v>
      </c>
      <c r="V130" t="s">
        <v>72</v>
      </c>
      <c r="X130" s="10" t="s">
        <v>1476</v>
      </c>
    </row>
    <row r="131" spans="1:24">
      <c r="A131" s="7">
        <v>9780443328381</v>
      </c>
      <c r="B131" t="s">
        <v>997</v>
      </c>
      <c r="C131" t="s">
        <v>998</v>
      </c>
      <c r="D131" t="s">
        <v>88</v>
      </c>
      <c r="E131" t="s">
        <v>88</v>
      </c>
      <c r="F131" t="s">
        <v>44</v>
      </c>
      <c r="G131" t="s">
        <v>173</v>
      </c>
      <c r="H131" t="s">
        <v>173</v>
      </c>
      <c r="I131" t="s">
        <v>173</v>
      </c>
      <c r="J131" t="s">
        <v>999</v>
      </c>
      <c r="K131" t="s">
        <v>507</v>
      </c>
      <c r="L131" t="s">
        <v>748</v>
      </c>
      <c r="M131" s="1" t="s">
        <v>1000</v>
      </c>
      <c r="N131" t="s">
        <v>341</v>
      </c>
      <c r="O131" t="s">
        <v>51</v>
      </c>
      <c r="P131" t="s">
        <v>1001</v>
      </c>
      <c r="Q131" t="s">
        <v>1002</v>
      </c>
      <c r="R131" t="s">
        <v>1003</v>
      </c>
      <c r="S131" t="s">
        <v>987</v>
      </c>
      <c r="T131" t="s">
        <v>39</v>
      </c>
      <c r="U131" t="s">
        <v>51</v>
      </c>
      <c r="V131" t="s">
        <v>72</v>
      </c>
      <c r="X131" s="10" t="s">
        <v>1477</v>
      </c>
    </row>
    <row r="132" spans="1:24">
      <c r="A132" s="7">
        <v>9780443335303</v>
      </c>
      <c r="B132" t="s">
        <v>1004</v>
      </c>
      <c r="C132" t="s">
        <v>1005</v>
      </c>
      <c r="D132" t="s">
        <v>88</v>
      </c>
      <c r="E132" t="s">
        <v>88</v>
      </c>
      <c r="F132" t="s">
        <v>44</v>
      </c>
      <c r="G132" t="s">
        <v>173</v>
      </c>
      <c r="H132" t="s">
        <v>173</v>
      </c>
      <c r="I132" t="s">
        <v>173</v>
      </c>
      <c r="J132" t="s">
        <v>115</v>
      </c>
      <c r="K132" t="s">
        <v>226</v>
      </c>
      <c r="L132" t="s">
        <v>1006</v>
      </c>
      <c r="M132" s="1" t="s">
        <v>740</v>
      </c>
      <c r="N132" t="s">
        <v>1007</v>
      </c>
      <c r="O132" t="s">
        <v>51</v>
      </c>
      <c r="P132" t="s">
        <v>1008</v>
      </c>
      <c r="Q132" t="s">
        <v>1009</v>
      </c>
      <c r="R132" t="s">
        <v>1010</v>
      </c>
      <c r="S132" t="s">
        <v>987</v>
      </c>
      <c r="T132" t="s">
        <v>39</v>
      </c>
      <c r="U132" t="s">
        <v>1011</v>
      </c>
      <c r="V132" t="s">
        <v>72</v>
      </c>
      <c r="X132" s="10" t="s">
        <v>1478</v>
      </c>
    </row>
    <row r="133" spans="1:24">
      <c r="A133" s="7">
        <v>9780443331206</v>
      </c>
      <c r="B133" t="s">
        <v>1012</v>
      </c>
      <c r="C133" t="s">
        <v>1013</v>
      </c>
      <c r="D133" t="s">
        <v>88</v>
      </c>
      <c r="E133" t="s">
        <v>88</v>
      </c>
      <c r="F133" t="s">
        <v>44</v>
      </c>
      <c r="G133" t="s">
        <v>1014</v>
      </c>
      <c r="H133" t="s">
        <v>1014</v>
      </c>
      <c r="I133" t="s">
        <v>1014</v>
      </c>
      <c r="J133" t="s">
        <v>688</v>
      </c>
      <c r="K133" t="s">
        <v>689</v>
      </c>
      <c r="L133" t="s">
        <v>202</v>
      </c>
      <c r="M133" s="1" t="s">
        <v>740</v>
      </c>
      <c r="N133" t="s">
        <v>1015</v>
      </c>
      <c r="O133" t="s">
        <v>51</v>
      </c>
      <c r="P133" t="s">
        <v>1016</v>
      </c>
      <c r="Q133" t="s">
        <v>1017</v>
      </c>
      <c r="R133" t="s">
        <v>1018</v>
      </c>
      <c r="S133" t="s">
        <v>1019</v>
      </c>
      <c r="T133" t="s">
        <v>271</v>
      </c>
      <c r="U133" t="s">
        <v>51</v>
      </c>
      <c r="V133" t="s">
        <v>72</v>
      </c>
      <c r="X133" s="10" t="s">
        <v>1479</v>
      </c>
    </row>
    <row r="134" spans="1:24">
      <c r="A134" s="7">
        <v>9780443240447</v>
      </c>
      <c r="B134" t="s">
        <v>1020</v>
      </c>
      <c r="C134" t="s">
        <v>1021</v>
      </c>
      <c r="D134" t="s">
        <v>88</v>
      </c>
      <c r="E134" t="s">
        <v>88</v>
      </c>
      <c r="F134" t="s">
        <v>44</v>
      </c>
      <c r="G134" t="s">
        <v>523</v>
      </c>
      <c r="H134" t="s">
        <v>523</v>
      </c>
      <c r="I134" t="s">
        <v>523</v>
      </c>
      <c r="J134" t="s">
        <v>688</v>
      </c>
      <c r="K134" t="s">
        <v>689</v>
      </c>
      <c r="L134" t="s">
        <v>202</v>
      </c>
      <c r="M134" s="1" t="s">
        <v>740</v>
      </c>
      <c r="N134" t="s">
        <v>1022</v>
      </c>
      <c r="O134" t="s">
        <v>51</v>
      </c>
      <c r="P134" t="s">
        <v>1023</v>
      </c>
      <c r="Q134" t="s">
        <v>1024</v>
      </c>
      <c r="R134" t="s">
        <v>1025</v>
      </c>
      <c r="S134" t="s">
        <v>1019</v>
      </c>
      <c r="T134" t="s">
        <v>271</v>
      </c>
      <c r="U134" t="s">
        <v>1026</v>
      </c>
      <c r="V134" t="s">
        <v>72</v>
      </c>
      <c r="X134" s="10" t="s">
        <v>1480</v>
      </c>
    </row>
    <row r="135" spans="1:24">
      <c r="A135" s="7">
        <v>9780443341021</v>
      </c>
      <c r="B135" t="s">
        <v>1027</v>
      </c>
      <c r="C135" t="s">
        <v>1028</v>
      </c>
      <c r="D135" t="s">
        <v>88</v>
      </c>
      <c r="E135" t="s">
        <v>88</v>
      </c>
      <c r="F135" t="s">
        <v>44</v>
      </c>
      <c r="G135" t="s">
        <v>328</v>
      </c>
      <c r="H135" t="s">
        <v>328</v>
      </c>
      <c r="I135" t="s">
        <v>328</v>
      </c>
      <c r="J135" t="s">
        <v>755</v>
      </c>
      <c r="K135" t="s">
        <v>809</v>
      </c>
      <c r="L135" t="s">
        <v>310</v>
      </c>
      <c r="M135" s="1" t="s">
        <v>740</v>
      </c>
      <c r="N135" t="s">
        <v>1029</v>
      </c>
      <c r="O135" t="s">
        <v>51</v>
      </c>
      <c r="P135" t="s">
        <v>1023</v>
      </c>
      <c r="Q135" t="s">
        <v>1024</v>
      </c>
      <c r="R135" t="s">
        <v>1025</v>
      </c>
      <c r="S135" t="s">
        <v>1019</v>
      </c>
      <c r="T135" t="s">
        <v>271</v>
      </c>
      <c r="U135" t="s">
        <v>1030</v>
      </c>
      <c r="V135" t="s">
        <v>72</v>
      </c>
      <c r="X135" s="10" t="s">
        <v>1481</v>
      </c>
    </row>
    <row r="136" spans="1:24">
      <c r="A136" s="7">
        <v>9780443239595</v>
      </c>
      <c r="B136" t="s">
        <v>1031</v>
      </c>
      <c r="C136" t="s">
        <v>1032</v>
      </c>
      <c r="D136" t="s">
        <v>88</v>
      </c>
      <c r="E136" t="s">
        <v>88</v>
      </c>
      <c r="F136" t="s">
        <v>44</v>
      </c>
      <c r="G136" t="s">
        <v>173</v>
      </c>
      <c r="H136" t="s">
        <v>173</v>
      </c>
      <c r="I136" t="s">
        <v>173</v>
      </c>
      <c r="J136" t="s">
        <v>381</v>
      </c>
      <c r="K136" t="s">
        <v>382</v>
      </c>
      <c r="L136" t="s">
        <v>383</v>
      </c>
      <c r="M136" s="1" t="s">
        <v>404</v>
      </c>
      <c r="N136" t="s">
        <v>1033</v>
      </c>
      <c r="O136" t="s">
        <v>51</v>
      </c>
      <c r="P136" t="s">
        <v>1034</v>
      </c>
      <c r="Q136" t="s">
        <v>1035</v>
      </c>
      <c r="R136" t="s">
        <v>1036</v>
      </c>
      <c r="S136" t="s">
        <v>1019</v>
      </c>
      <c r="T136" t="s">
        <v>271</v>
      </c>
      <c r="U136" t="s">
        <v>1037</v>
      </c>
      <c r="V136" t="s">
        <v>72</v>
      </c>
      <c r="X136" s="10" t="s">
        <v>1482</v>
      </c>
    </row>
    <row r="137" spans="1:24">
      <c r="A137" s="7">
        <v>9780443247682</v>
      </c>
      <c r="B137" t="s">
        <v>1038</v>
      </c>
      <c r="C137" t="s">
        <v>1039</v>
      </c>
      <c r="D137" t="s">
        <v>88</v>
      </c>
      <c r="E137" t="s">
        <v>88</v>
      </c>
      <c r="F137" t="s">
        <v>44</v>
      </c>
      <c r="G137" t="s">
        <v>173</v>
      </c>
      <c r="H137" t="s">
        <v>173</v>
      </c>
      <c r="I137" t="s">
        <v>173</v>
      </c>
      <c r="J137" t="s">
        <v>145</v>
      </c>
      <c r="K137" t="s">
        <v>381</v>
      </c>
      <c r="L137" t="s">
        <v>202</v>
      </c>
      <c r="M137" s="1" t="s">
        <v>740</v>
      </c>
      <c r="N137" t="s">
        <v>417</v>
      </c>
      <c r="O137" t="s">
        <v>51</v>
      </c>
      <c r="P137" t="s">
        <v>1016</v>
      </c>
      <c r="Q137" t="s">
        <v>1017</v>
      </c>
      <c r="R137" t="s">
        <v>1018</v>
      </c>
      <c r="S137" t="s">
        <v>1019</v>
      </c>
      <c r="T137" t="s">
        <v>271</v>
      </c>
      <c r="U137" t="s">
        <v>51</v>
      </c>
      <c r="V137" t="s">
        <v>72</v>
      </c>
      <c r="X137" s="10" t="s">
        <v>1483</v>
      </c>
    </row>
    <row r="138" spans="1:24">
      <c r="A138" s="7">
        <v>9780443274404</v>
      </c>
      <c r="B138" t="s">
        <v>1040</v>
      </c>
      <c r="C138" t="s">
        <v>1041</v>
      </c>
      <c r="D138" t="s">
        <v>88</v>
      </c>
      <c r="E138" t="s">
        <v>88</v>
      </c>
      <c r="F138" t="s">
        <v>44</v>
      </c>
      <c r="G138" t="s">
        <v>173</v>
      </c>
      <c r="H138" t="s">
        <v>173</v>
      </c>
      <c r="I138" t="s">
        <v>173</v>
      </c>
      <c r="J138" t="s">
        <v>688</v>
      </c>
      <c r="K138" t="s">
        <v>689</v>
      </c>
      <c r="L138" t="s">
        <v>202</v>
      </c>
      <c r="M138" s="1" t="s">
        <v>622</v>
      </c>
      <c r="N138" t="s">
        <v>277</v>
      </c>
      <c r="O138" t="s">
        <v>51</v>
      </c>
      <c r="P138" t="s">
        <v>1042</v>
      </c>
      <c r="Q138" t="s">
        <v>1043</v>
      </c>
      <c r="R138" t="s">
        <v>1044</v>
      </c>
      <c r="S138" t="s">
        <v>1019</v>
      </c>
      <c r="T138" t="s">
        <v>271</v>
      </c>
      <c r="U138" t="s">
        <v>51</v>
      </c>
      <c r="V138" t="s">
        <v>72</v>
      </c>
      <c r="X138" s="10" t="s">
        <v>1484</v>
      </c>
    </row>
    <row r="139" spans="1:24">
      <c r="A139" s="7">
        <v>9780443290718</v>
      </c>
      <c r="B139" t="s">
        <v>1045</v>
      </c>
      <c r="C139" t="s">
        <v>1046</v>
      </c>
      <c r="D139" t="s">
        <v>88</v>
      </c>
      <c r="E139" t="s">
        <v>88</v>
      </c>
      <c r="F139" t="s">
        <v>44</v>
      </c>
      <c r="G139" t="s">
        <v>173</v>
      </c>
      <c r="H139" t="s">
        <v>173</v>
      </c>
      <c r="I139" t="s">
        <v>173</v>
      </c>
      <c r="J139" t="s">
        <v>381</v>
      </c>
      <c r="K139" t="s">
        <v>382</v>
      </c>
      <c r="L139" t="s">
        <v>383</v>
      </c>
      <c r="M139" s="1" t="s">
        <v>404</v>
      </c>
      <c r="N139" t="s">
        <v>341</v>
      </c>
      <c r="O139" t="s">
        <v>51</v>
      </c>
      <c r="P139" t="s">
        <v>1023</v>
      </c>
      <c r="Q139" t="s">
        <v>1024</v>
      </c>
      <c r="R139" t="s">
        <v>1025</v>
      </c>
      <c r="S139" t="s">
        <v>1019</v>
      </c>
      <c r="T139" t="s">
        <v>271</v>
      </c>
      <c r="U139" t="s">
        <v>1047</v>
      </c>
      <c r="V139" t="s">
        <v>72</v>
      </c>
      <c r="X139" s="10" t="s">
        <v>1485</v>
      </c>
    </row>
    <row r="140" spans="1:24">
      <c r="A140" s="7">
        <v>9780443334054</v>
      </c>
      <c r="B140" t="s">
        <v>1048</v>
      </c>
      <c r="C140" t="s">
        <v>1049</v>
      </c>
      <c r="D140" t="s">
        <v>88</v>
      </c>
      <c r="E140" t="s">
        <v>88</v>
      </c>
      <c r="F140" t="s">
        <v>44</v>
      </c>
      <c r="G140" t="s">
        <v>173</v>
      </c>
      <c r="H140" t="s">
        <v>173</v>
      </c>
      <c r="I140" t="s">
        <v>173</v>
      </c>
      <c r="J140" t="s">
        <v>381</v>
      </c>
      <c r="K140" t="s">
        <v>382</v>
      </c>
      <c r="L140" t="s">
        <v>383</v>
      </c>
      <c r="M140" s="1" t="s">
        <v>404</v>
      </c>
      <c r="N140" t="s">
        <v>1050</v>
      </c>
      <c r="O140" t="s">
        <v>51</v>
      </c>
      <c r="P140" t="s">
        <v>1051</v>
      </c>
      <c r="Q140" t="s">
        <v>1043</v>
      </c>
      <c r="R140" t="s">
        <v>1044</v>
      </c>
      <c r="S140" t="s">
        <v>1019</v>
      </c>
      <c r="T140" t="s">
        <v>271</v>
      </c>
      <c r="U140" t="s">
        <v>1052</v>
      </c>
      <c r="V140" t="s">
        <v>72</v>
      </c>
      <c r="X140" s="10" t="s">
        <v>1486</v>
      </c>
    </row>
    <row r="141" spans="1:24">
      <c r="A141" s="7">
        <v>9780443336874</v>
      </c>
      <c r="B141" t="s">
        <v>1053</v>
      </c>
      <c r="C141" t="s">
        <v>1054</v>
      </c>
      <c r="D141" t="s">
        <v>88</v>
      </c>
      <c r="E141" t="s">
        <v>88</v>
      </c>
      <c r="F141" t="s">
        <v>44</v>
      </c>
      <c r="G141" t="s">
        <v>173</v>
      </c>
      <c r="H141" t="s">
        <v>173</v>
      </c>
      <c r="I141" t="s">
        <v>173</v>
      </c>
      <c r="J141" t="s">
        <v>688</v>
      </c>
      <c r="K141" t="s">
        <v>689</v>
      </c>
      <c r="L141" t="s">
        <v>202</v>
      </c>
      <c r="M141" s="1" t="s">
        <v>622</v>
      </c>
      <c r="N141" t="s">
        <v>1055</v>
      </c>
      <c r="O141" t="s">
        <v>51</v>
      </c>
      <c r="P141" t="s">
        <v>1056</v>
      </c>
      <c r="Q141" t="s">
        <v>1057</v>
      </c>
      <c r="R141" t="s">
        <v>1058</v>
      </c>
      <c r="S141" t="s">
        <v>1059</v>
      </c>
      <c r="T141" t="s">
        <v>39</v>
      </c>
      <c r="U141" t="s">
        <v>51</v>
      </c>
      <c r="V141" t="s">
        <v>72</v>
      </c>
      <c r="X141" s="10" t="s">
        <v>1487</v>
      </c>
    </row>
    <row r="142" spans="1:24">
      <c r="A142" s="7">
        <v>9780323955478</v>
      </c>
      <c r="B142" t="s">
        <v>1060</v>
      </c>
      <c r="C142" t="s">
        <v>1061</v>
      </c>
      <c r="D142" t="s">
        <v>88</v>
      </c>
      <c r="E142" t="s">
        <v>88</v>
      </c>
      <c r="F142" t="s">
        <v>44</v>
      </c>
      <c r="G142" t="s">
        <v>173</v>
      </c>
      <c r="H142" t="s">
        <v>173</v>
      </c>
      <c r="I142" t="s">
        <v>173</v>
      </c>
      <c r="J142" t="s">
        <v>348</v>
      </c>
      <c r="K142" t="s">
        <v>756</v>
      </c>
      <c r="L142" t="s">
        <v>1062</v>
      </c>
      <c r="M142" s="1" t="s">
        <v>1063</v>
      </c>
      <c r="N142" t="s">
        <v>1064</v>
      </c>
      <c r="O142" t="s">
        <v>51</v>
      </c>
      <c r="P142" t="s">
        <v>1065</v>
      </c>
      <c r="Q142" t="s">
        <v>1066</v>
      </c>
      <c r="R142" t="s">
        <v>1067</v>
      </c>
      <c r="S142" t="s">
        <v>1068</v>
      </c>
      <c r="T142" t="s">
        <v>1069</v>
      </c>
      <c r="U142" t="s">
        <v>51</v>
      </c>
      <c r="V142" t="s">
        <v>293</v>
      </c>
      <c r="X142" s="10" t="s">
        <v>1488</v>
      </c>
    </row>
    <row r="143" spans="1:24">
      <c r="A143" s="7">
        <v>9780443293061</v>
      </c>
      <c r="B143" t="s">
        <v>1070</v>
      </c>
      <c r="C143" t="s">
        <v>1071</v>
      </c>
      <c r="D143" t="s">
        <v>88</v>
      </c>
      <c r="E143" t="s">
        <v>88</v>
      </c>
      <c r="F143" t="s">
        <v>44</v>
      </c>
      <c r="G143" t="s">
        <v>173</v>
      </c>
      <c r="H143" t="s">
        <v>173</v>
      </c>
      <c r="I143" t="s">
        <v>173</v>
      </c>
      <c r="J143" t="s">
        <v>999</v>
      </c>
      <c r="K143" t="s">
        <v>1072</v>
      </c>
      <c r="L143" t="s">
        <v>748</v>
      </c>
      <c r="M143" s="1" t="s">
        <v>1000</v>
      </c>
      <c r="N143" t="s">
        <v>1073</v>
      </c>
      <c r="O143" t="s">
        <v>51</v>
      </c>
      <c r="P143" t="s">
        <v>1074</v>
      </c>
      <c r="Q143" t="s">
        <v>1075</v>
      </c>
      <c r="R143" t="s">
        <v>1076</v>
      </c>
      <c r="S143" t="s">
        <v>1068</v>
      </c>
      <c r="T143" t="s">
        <v>39</v>
      </c>
      <c r="U143" t="s">
        <v>51</v>
      </c>
      <c r="V143" t="s">
        <v>72</v>
      </c>
      <c r="X143" s="10" t="s">
        <v>1489</v>
      </c>
    </row>
    <row r="144" spans="1:24">
      <c r="A144" s="7">
        <v>9780443313806</v>
      </c>
      <c r="B144" t="s">
        <v>1077</v>
      </c>
      <c r="C144" t="s">
        <v>1078</v>
      </c>
      <c r="D144" t="s">
        <v>88</v>
      </c>
      <c r="E144" t="s">
        <v>88</v>
      </c>
      <c r="F144" t="s">
        <v>44</v>
      </c>
      <c r="G144" t="s">
        <v>173</v>
      </c>
      <c r="H144" t="s">
        <v>173</v>
      </c>
      <c r="I144" t="s">
        <v>173</v>
      </c>
      <c r="J144" t="s">
        <v>226</v>
      </c>
      <c r="K144" t="s">
        <v>1079</v>
      </c>
      <c r="L144" t="s">
        <v>1080</v>
      </c>
      <c r="M144" s="1" t="s">
        <v>1081</v>
      </c>
      <c r="N144" t="s">
        <v>300</v>
      </c>
      <c r="O144" t="s">
        <v>51</v>
      </c>
      <c r="P144" t="s">
        <v>1082</v>
      </c>
      <c r="Q144" t="s">
        <v>1083</v>
      </c>
      <c r="R144" t="s">
        <v>1084</v>
      </c>
      <c r="S144" t="s">
        <v>1068</v>
      </c>
      <c r="T144" t="s">
        <v>39</v>
      </c>
      <c r="U144" t="s">
        <v>1085</v>
      </c>
      <c r="V144" t="s">
        <v>72</v>
      </c>
      <c r="X144" s="10" t="s">
        <v>1490</v>
      </c>
    </row>
    <row r="145" spans="1:24">
      <c r="A145" s="7">
        <v>9780443383434</v>
      </c>
      <c r="B145" t="s">
        <v>1086</v>
      </c>
      <c r="C145" t="s">
        <v>1087</v>
      </c>
      <c r="D145" t="s">
        <v>88</v>
      </c>
      <c r="E145" t="s">
        <v>88</v>
      </c>
      <c r="F145" t="s">
        <v>44</v>
      </c>
      <c r="G145" t="s">
        <v>173</v>
      </c>
      <c r="H145" t="s">
        <v>173</v>
      </c>
      <c r="I145" t="s">
        <v>173</v>
      </c>
      <c r="J145" t="s">
        <v>755</v>
      </c>
      <c r="K145" t="s">
        <v>809</v>
      </c>
      <c r="L145" t="s">
        <v>310</v>
      </c>
      <c r="M145" s="1" t="s">
        <v>740</v>
      </c>
      <c r="N145" t="s">
        <v>816</v>
      </c>
      <c r="O145" t="s">
        <v>51</v>
      </c>
      <c r="P145" t="s">
        <v>1088</v>
      </c>
      <c r="Q145" t="s">
        <v>1089</v>
      </c>
      <c r="R145" t="s">
        <v>1090</v>
      </c>
      <c r="S145" t="s">
        <v>1091</v>
      </c>
      <c r="T145" t="s">
        <v>39</v>
      </c>
      <c r="U145" t="s">
        <v>51</v>
      </c>
      <c r="V145" t="s">
        <v>72</v>
      </c>
      <c r="X145" s="10" t="s">
        <v>1491</v>
      </c>
    </row>
    <row r="146" spans="1:24">
      <c r="A146" s="7">
        <v>9780443332265</v>
      </c>
      <c r="B146" t="s">
        <v>1092</v>
      </c>
      <c r="C146" t="s">
        <v>1093</v>
      </c>
      <c r="D146" t="s">
        <v>88</v>
      </c>
      <c r="E146" t="s">
        <v>88</v>
      </c>
      <c r="F146" t="s">
        <v>44</v>
      </c>
      <c r="G146" t="s">
        <v>1094</v>
      </c>
      <c r="H146" t="s">
        <v>1094</v>
      </c>
      <c r="I146" t="s">
        <v>1094</v>
      </c>
      <c r="J146" t="s">
        <v>382</v>
      </c>
      <c r="K146" t="s">
        <v>639</v>
      </c>
      <c r="L146" t="s">
        <v>640</v>
      </c>
      <c r="M146" s="1" t="s">
        <v>641</v>
      </c>
      <c r="N146" t="s">
        <v>1095</v>
      </c>
      <c r="O146" t="s">
        <v>51</v>
      </c>
      <c r="P146" t="s">
        <v>1096</v>
      </c>
      <c r="Q146" t="s">
        <v>1097</v>
      </c>
      <c r="R146" t="s">
        <v>1098</v>
      </c>
      <c r="S146" t="s">
        <v>1099</v>
      </c>
      <c r="T146" t="s">
        <v>39</v>
      </c>
      <c r="U146" t="s">
        <v>1100</v>
      </c>
      <c r="V146" t="s">
        <v>72</v>
      </c>
      <c r="X146" s="10" t="s">
        <v>1492</v>
      </c>
    </row>
    <row r="147" spans="1:24">
      <c r="A147" s="7">
        <v>9780443291661</v>
      </c>
      <c r="B147" t="s">
        <v>1101</v>
      </c>
      <c r="C147" t="s">
        <v>1102</v>
      </c>
      <c r="D147" t="s">
        <v>88</v>
      </c>
      <c r="E147" t="s">
        <v>88</v>
      </c>
      <c r="F147" t="s">
        <v>44</v>
      </c>
      <c r="G147" t="s">
        <v>173</v>
      </c>
      <c r="H147" t="s">
        <v>173</v>
      </c>
      <c r="I147" t="s">
        <v>173</v>
      </c>
      <c r="J147" t="s">
        <v>755</v>
      </c>
      <c r="K147" t="s">
        <v>809</v>
      </c>
      <c r="L147" t="s">
        <v>310</v>
      </c>
      <c r="M147" s="1" t="s">
        <v>740</v>
      </c>
      <c r="N147" t="s">
        <v>485</v>
      </c>
      <c r="O147" t="s">
        <v>51</v>
      </c>
      <c r="P147" t="s">
        <v>1103</v>
      </c>
      <c r="Q147" t="s">
        <v>1104</v>
      </c>
      <c r="R147" t="s">
        <v>1105</v>
      </c>
      <c r="S147" t="s">
        <v>1099</v>
      </c>
      <c r="T147" t="s">
        <v>39</v>
      </c>
      <c r="U147" t="s">
        <v>1106</v>
      </c>
      <c r="V147" t="s">
        <v>72</v>
      </c>
      <c r="X147" s="10" t="s">
        <v>1493</v>
      </c>
    </row>
    <row r="148" spans="1:24">
      <c r="A148" s="7">
        <v>9780443301223</v>
      </c>
      <c r="B148" t="s">
        <v>1107</v>
      </c>
      <c r="C148" t="s">
        <v>1108</v>
      </c>
      <c r="D148" t="s">
        <v>88</v>
      </c>
      <c r="E148" t="s">
        <v>88</v>
      </c>
      <c r="F148" t="s">
        <v>44</v>
      </c>
      <c r="G148" t="s">
        <v>173</v>
      </c>
      <c r="H148" t="s">
        <v>173</v>
      </c>
      <c r="I148" t="s">
        <v>173</v>
      </c>
      <c r="J148" t="s">
        <v>678</v>
      </c>
      <c r="K148" t="s">
        <v>679</v>
      </c>
      <c r="L148" t="s">
        <v>383</v>
      </c>
      <c r="M148" s="1" t="s">
        <v>404</v>
      </c>
      <c r="N148" t="s">
        <v>277</v>
      </c>
      <c r="O148" t="s">
        <v>51</v>
      </c>
      <c r="P148" t="s">
        <v>1109</v>
      </c>
      <c r="Q148" t="s">
        <v>1110</v>
      </c>
      <c r="R148" t="s">
        <v>1111</v>
      </c>
      <c r="S148" t="s">
        <v>1099</v>
      </c>
      <c r="T148" t="s">
        <v>39</v>
      </c>
      <c r="U148" t="s">
        <v>1112</v>
      </c>
      <c r="V148" t="s">
        <v>72</v>
      </c>
      <c r="X148" s="10" t="s">
        <v>1494</v>
      </c>
    </row>
    <row r="149" spans="1:24">
      <c r="A149" s="7">
        <v>9780443333743</v>
      </c>
      <c r="B149" t="s">
        <v>1113</v>
      </c>
      <c r="C149" t="s">
        <v>1114</v>
      </c>
      <c r="D149" t="s">
        <v>88</v>
      </c>
      <c r="E149" t="s">
        <v>88</v>
      </c>
      <c r="F149" t="s">
        <v>44</v>
      </c>
      <c r="G149" t="s">
        <v>173</v>
      </c>
      <c r="H149" t="s">
        <v>173</v>
      </c>
      <c r="I149" t="s">
        <v>173</v>
      </c>
      <c r="J149" t="s">
        <v>678</v>
      </c>
      <c r="K149" t="s">
        <v>679</v>
      </c>
      <c r="L149" t="s">
        <v>383</v>
      </c>
      <c r="M149" s="1" t="s">
        <v>404</v>
      </c>
      <c r="N149" t="s">
        <v>341</v>
      </c>
      <c r="O149" t="s">
        <v>51</v>
      </c>
      <c r="P149" t="s">
        <v>1109</v>
      </c>
      <c r="Q149" t="s">
        <v>1110</v>
      </c>
      <c r="R149" t="s">
        <v>1111</v>
      </c>
      <c r="S149" t="s">
        <v>1099</v>
      </c>
      <c r="T149" t="s">
        <v>39</v>
      </c>
      <c r="U149" t="s">
        <v>1115</v>
      </c>
      <c r="V149" t="s">
        <v>72</v>
      </c>
      <c r="W149" t="s">
        <v>72</v>
      </c>
      <c r="X149" s="10" t="s">
        <v>1495</v>
      </c>
    </row>
    <row r="150" spans="1:24">
      <c r="A150" s="7">
        <v>9780443337949</v>
      </c>
      <c r="B150" t="s">
        <v>1116</v>
      </c>
      <c r="C150" t="s">
        <v>1117</v>
      </c>
      <c r="D150" t="s">
        <v>88</v>
      </c>
      <c r="E150" t="s">
        <v>88</v>
      </c>
      <c r="F150" t="s">
        <v>44</v>
      </c>
      <c r="G150" t="s">
        <v>173</v>
      </c>
      <c r="H150" t="s">
        <v>173</v>
      </c>
      <c r="I150" t="s">
        <v>173</v>
      </c>
      <c r="J150" t="s">
        <v>1118</v>
      </c>
      <c r="K150" t="s">
        <v>1119</v>
      </c>
      <c r="L150" t="s">
        <v>1000</v>
      </c>
      <c r="M150" s="1" t="s">
        <v>1120</v>
      </c>
      <c r="N150" t="s">
        <v>341</v>
      </c>
      <c r="O150" t="s">
        <v>51</v>
      </c>
      <c r="P150" t="s">
        <v>1109</v>
      </c>
      <c r="Q150" t="s">
        <v>1110</v>
      </c>
      <c r="R150" t="s">
        <v>1111</v>
      </c>
      <c r="S150" t="s">
        <v>1099</v>
      </c>
      <c r="T150" t="s">
        <v>39</v>
      </c>
      <c r="U150" t="s">
        <v>51</v>
      </c>
      <c r="V150" t="s">
        <v>72</v>
      </c>
      <c r="W150" t="s">
        <v>1121</v>
      </c>
      <c r="X150" s="10" t="s">
        <v>1496</v>
      </c>
    </row>
    <row r="151" spans="1:24">
      <c r="A151" s="7">
        <v>9780443338854</v>
      </c>
      <c r="B151" t="s">
        <v>1122</v>
      </c>
      <c r="C151" t="s">
        <v>1123</v>
      </c>
      <c r="D151" t="s">
        <v>88</v>
      </c>
      <c r="E151" t="s">
        <v>88</v>
      </c>
      <c r="F151" t="s">
        <v>44</v>
      </c>
      <c r="G151" t="s">
        <v>173</v>
      </c>
      <c r="H151" t="s">
        <v>173</v>
      </c>
      <c r="I151" t="s">
        <v>173</v>
      </c>
      <c r="J151" t="s">
        <v>381</v>
      </c>
      <c r="K151" t="s">
        <v>382</v>
      </c>
      <c r="L151" t="s">
        <v>383</v>
      </c>
      <c r="M151" s="1" t="s">
        <v>404</v>
      </c>
      <c r="N151" t="s">
        <v>424</v>
      </c>
      <c r="O151" t="s">
        <v>51</v>
      </c>
      <c r="P151" t="s">
        <v>1124</v>
      </c>
      <c r="Q151" t="s">
        <v>1125</v>
      </c>
      <c r="R151" t="s">
        <v>1126</v>
      </c>
      <c r="S151" t="s">
        <v>1099</v>
      </c>
      <c r="T151" t="s">
        <v>39</v>
      </c>
      <c r="U151" t="s">
        <v>51</v>
      </c>
      <c r="V151" t="s">
        <v>72</v>
      </c>
      <c r="X151" s="10" t="s">
        <v>1497</v>
      </c>
    </row>
    <row r="152" spans="1:24">
      <c r="A152" s="7">
        <v>9780323911559</v>
      </c>
      <c r="B152" t="s">
        <v>1127</v>
      </c>
      <c r="C152" t="s">
        <v>1128</v>
      </c>
      <c r="D152" t="s">
        <v>88</v>
      </c>
      <c r="E152" t="s">
        <v>88</v>
      </c>
      <c r="F152" t="s">
        <v>44</v>
      </c>
      <c r="G152" t="s">
        <v>173</v>
      </c>
      <c r="H152" t="s">
        <v>173</v>
      </c>
      <c r="I152" t="s">
        <v>173</v>
      </c>
      <c r="J152" t="s">
        <v>176</v>
      </c>
      <c r="K152" t="s">
        <v>202</v>
      </c>
      <c r="L152" t="s">
        <v>383</v>
      </c>
      <c r="M152" s="1" t="s">
        <v>404</v>
      </c>
      <c r="N152" t="s">
        <v>1129</v>
      </c>
      <c r="O152" t="s">
        <v>51</v>
      </c>
      <c r="P152" t="s">
        <v>1130</v>
      </c>
      <c r="Q152" t="s">
        <v>1131</v>
      </c>
      <c r="R152" t="s">
        <v>1132</v>
      </c>
      <c r="S152" t="s">
        <v>1133</v>
      </c>
      <c r="T152" t="s">
        <v>39</v>
      </c>
      <c r="U152" t="s">
        <v>1134</v>
      </c>
      <c r="V152" t="s">
        <v>72</v>
      </c>
      <c r="X152" s="10" t="s">
        <v>1498</v>
      </c>
    </row>
    <row r="153" spans="1:24">
      <c r="A153" s="7">
        <v>9780443136658</v>
      </c>
      <c r="B153" t="s">
        <v>1135</v>
      </c>
      <c r="C153" t="s">
        <v>1136</v>
      </c>
      <c r="D153" t="s">
        <v>88</v>
      </c>
      <c r="E153" t="s">
        <v>88</v>
      </c>
      <c r="F153" t="s">
        <v>44</v>
      </c>
      <c r="G153" t="s">
        <v>173</v>
      </c>
      <c r="H153" t="s">
        <v>173</v>
      </c>
      <c r="I153" t="s">
        <v>173</v>
      </c>
      <c r="J153" t="s">
        <v>176</v>
      </c>
      <c r="K153" t="s">
        <v>202</v>
      </c>
      <c r="L153" t="s">
        <v>383</v>
      </c>
      <c r="M153" s="1" t="s">
        <v>404</v>
      </c>
      <c r="N153" t="s">
        <v>1137</v>
      </c>
      <c r="O153" t="s">
        <v>51</v>
      </c>
      <c r="P153" t="s">
        <v>823</v>
      </c>
      <c r="Q153" t="s">
        <v>818</v>
      </c>
      <c r="R153" t="s">
        <v>1138</v>
      </c>
      <c r="S153" t="s">
        <v>1133</v>
      </c>
      <c r="T153" t="s">
        <v>271</v>
      </c>
      <c r="U153" t="s">
        <v>1139</v>
      </c>
      <c r="V153" t="s">
        <v>72</v>
      </c>
      <c r="X153" s="10" t="s">
        <v>1499</v>
      </c>
    </row>
    <row r="154" spans="1:24">
      <c r="A154" s="7">
        <v>9780443340550</v>
      </c>
      <c r="B154" t="s">
        <v>1140</v>
      </c>
      <c r="C154" t="s">
        <v>1141</v>
      </c>
      <c r="D154" t="s">
        <v>88</v>
      </c>
      <c r="E154" t="s">
        <v>88</v>
      </c>
      <c r="F154" t="s">
        <v>44</v>
      </c>
      <c r="G154" t="s">
        <v>173</v>
      </c>
      <c r="H154" t="s">
        <v>173</v>
      </c>
      <c r="I154" t="s">
        <v>173</v>
      </c>
      <c r="J154" t="s">
        <v>755</v>
      </c>
      <c r="K154" t="s">
        <v>809</v>
      </c>
      <c r="L154" t="s">
        <v>310</v>
      </c>
      <c r="M154" s="1" t="s">
        <v>740</v>
      </c>
      <c r="N154" t="s">
        <v>1142</v>
      </c>
      <c r="O154" t="s">
        <v>51</v>
      </c>
      <c r="P154" t="s">
        <v>1143</v>
      </c>
      <c r="Q154" t="s">
        <v>1144</v>
      </c>
      <c r="R154" t="s">
        <v>1145</v>
      </c>
      <c r="S154" t="s">
        <v>1146</v>
      </c>
      <c r="T154" t="s">
        <v>39</v>
      </c>
      <c r="U154" t="s">
        <v>51</v>
      </c>
      <c r="V154" t="s">
        <v>72</v>
      </c>
      <c r="X154" s="10" t="s">
        <v>1500</v>
      </c>
    </row>
    <row r="155" spans="1:24">
      <c r="A155" s="7">
        <v>9780443402920</v>
      </c>
      <c r="B155" t="s">
        <v>1147</v>
      </c>
      <c r="C155" t="s">
        <v>1148</v>
      </c>
      <c r="D155" t="s">
        <v>88</v>
      </c>
      <c r="E155" t="s">
        <v>88</v>
      </c>
      <c r="F155" t="s">
        <v>44</v>
      </c>
      <c r="G155" t="s">
        <v>173</v>
      </c>
      <c r="H155" t="s">
        <v>173</v>
      </c>
      <c r="I155" t="s">
        <v>173</v>
      </c>
      <c r="J155" t="s">
        <v>582</v>
      </c>
      <c r="K155" t="s">
        <v>1149</v>
      </c>
      <c r="L155" t="s">
        <v>1150</v>
      </c>
      <c r="M155" s="1" t="s">
        <v>1151</v>
      </c>
      <c r="N155" t="s">
        <v>1152</v>
      </c>
      <c r="O155" t="s">
        <v>51</v>
      </c>
      <c r="P155" t="s">
        <v>1153</v>
      </c>
      <c r="Q155" t="s">
        <v>1154</v>
      </c>
      <c r="R155" t="s">
        <v>1155</v>
      </c>
      <c r="S155" t="s">
        <v>1146</v>
      </c>
      <c r="T155" t="s">
        <v>39</v>
      </c>
      <c r="U155" t="s">
        <v>1156</v>
      </c>
      <c r="V155" t="s">
        <v>293</v>
      </c>
      <c r="X155" s="10" t="s">
        <v>1501</v>
      </c>
    </row>
    <row r="156" spans="1:24">
      <c r="A156" s="7">
        <v>9780443313981</v>
      </c>
      <c r="C156" t="s">
        <v>1157</v>
      </c>
      <c r="D156" t="s">
        <v>1158</v>
      </c>
      <c r="E156" t="s">
        <v>1158</v>
      </c>
      <c r="F156" t="s">
        <v>26</v>
      </c>
      <c r="G156" t="s">
        <v>173</v>
      </c>
      <c r="H156" t="s">
        <v>173</v>
      </c>
      <c r="I156" t="s">
        <v>173</v>
      </c>
      <c r="J156" t="s">
        <v>1159</v>
      </c>
      <c r="K156" t="s">
        <v>912</v>
      </c>
      <c r="L156" t="s">
        <v>797</v>
      </c>
      <c r="M156" s="1" t="s">
        <v>474</v>
      </c>
      <c r="N156" t="s">
        <v>1160</v>
      </c>
      <c r="O156" t="s">
        <v>51</v>
      </c>
      <c r="P156" t="s">
        <v>1161</v>
      </c>
      <c r="Q156" t="s">
        <v>1162</v>
      </c>
      <c r="R156" t="s">
        <v>1163</v>
      </c>
      <c r="S156" t="s">
        <v>1164</v>
      </c>
      <c r="T156" t="s">
        <v>271</v>
      </c>
      <c r="U156" t="s">
        <v>51</v>
      </c>
      <c r="V156" t="s">
        <v>72</v>
      </c>
      <c r="W156" t="s">
        <v>1165</v>
      </c>
      <c r="X156" s="10" t="s">
        <v>1502</v>
      </c>
    </row>
    <row r="157" spans="1:24">
      <c r="A157" s="7">
        <v>9780443314445</v>
      </c>
      <c r="B157" t="s">
        <v>1166</v>
      </c>
      <c r="C157" t="s">
        <v>1167</v>
      </c>
      <c r="D157" t="s">
        <v>1158</v>
      </c>
      <c r="E157" t="s">
        <v>1158</v>
      </c>
      <c r="F157" t="s">
        <v>26</v>
      </c>
      <c r="G157" t="s">
        <v>173</v>
      </c>
      <c r="H157" t="s">
        <v>173</v>
      </c>
      <c r="I157" t="s">
        <v>173</v>
      </c>
      <c r="J157" t="s">
        <v>226</v>
      </c>
      <c r="K157" t="s">
        <v>789</v>
      </c>
      <c r="L157" t="s">
        <v>1168</v>
      </c>
      <c r="M157" s="1" t="s">
        <v>367</v>
      </c>
      <c r="N157" t="s">
        <v>1169</v>
      </c>
      <c r="O157" t="s">
        <v>51</v>
      </c>
      <c r="P157" t="s">
        <v>1170</v>
      </c>
      <c r="Q157" t="s">
        <v>1171</v>
      </c>
      <c r="R157" t="s">
        <v>1172</v>
      </c>
      <c r="S157" t="s">
        <v>1164</v>
      </c>
      <c r="T157" t="s">
        <v>271</v>
      </c>
      <c r="U157" t="s">
        <v>51</v>
      </c>
      <c r="V157" t="s">
        <v>72</v>
      </c>
      <c r="W157" t="s">
        <v>1173</v>
      </c>
      <c r="X157" s="10" t="s">
        <v>1503</v>
      </c>
    </row>
    <row r="158" spans="1:24">
      <c r="A158" s="7">
        <v>9780443346316</v>
      </c>
      <c r="C158" t="s">
        <v>1174</v>
      </c>
      <c r="D158" t="s">
        <v>1158</v>
      </c>
      <c r="E158" t="s">
        <v>1158</v>
      </c>
      <c r="F158" t="s">
        <v>26</v>
      </c>
      <c r="G158" t="s">
        <v>173</v>
      </c>
      <c r="H158" t="s">
        <v>173</v>
      </c>
      <c r="I158" t="s">
        <v>173</v>
      </c>
      <c r="J158" t="s">
        <v>286</v>
      </c>
      <c r="K158" t="s">
        <v>309</v>
      </c>
      <c r="L158" t="s">
        <v>1175</v>
      </c>
      <c r="M158" s="1" t="s">
        <v>1176</v>
      </c>
      <c r="N158" t="s">
        <v>1177</v>
      </c>
      <c r="O158" t="s">
        <v>51</v>
      </c>
      <c r="P158" t="s">
        <v>1023</v>
      </c>
      <c r="Q158" t="s">
        <v>1024</v>
      </c>
      <c r="R158" t="s">
        <v>1025</v>
      </c>
      <c r="S158" t="s">
        <v>1164</v>
      </c>
      <c r="T158" t="s">
        <v>271</v>
      </c>
      <c r="U158" t="s">
        <v>51</v>
      </c>
      <c r="V158" t="s">
        <v>72</v>
      </c>
      <c r="W158" t="s">
        <v>1178</v>
      </c>
      <c r="X158" s="10" t="s">
        <v>1504</v>
      </c>
    </row>
    <row r="159" spans="1:24">
      <c r="A159" s="7">
        <v>9780443313943</v>
      </c>
      <c r="C159" t="s">
        <v>1179</v>
      </c>
      <c r="D159" t="s">
        <v>1158</v>
      </c>
      <c r="E159" t="s">
        <v>1158</v>
      </c>
      <c r="F159" t="s">
        <v>26</v>
      </c>
      <c r="G159" t="s">
        <v>173</v>
      </c>
      <c r="H159" t="s">
        <v>173</v>
      </c>
      <c r="I159" t="s">
        <v>173</v>
      </c>
      <c r="J159" t="s">
        <v>1180</v>
      </c>
      <c r="K159" t="s">
        <v>1181</v>
      </c>
      <c r="L159" t="s">
        <v>1182</v>
      </c>
      <c r="M159" s="1" t="s">
        <v>1183</v>
      </c>
      <c r="N159" t="s">
        <v>1184</v>
      </c>
      <c r="O159" t="s">
        <v>51</v>
      </c>
      <c r="P159" t="s">
        <v>1185</v>
      </c>
      <c r="Q159" t="s">
        <v>1186</v>
      </c>
      <c r="R159" t="s">
        <v>1187</v>
      </c>
      <c r="S159" t="s">
        <v>1188</v>
      </c>
      <c r="T159" t="s">
        <v>271</v>
      </c>
      <c r="U159" t="s">
        <v>51</v>
      </c>
      <c r="V159" t="s">
        <v>72</v>
      </c>
      <c r="W159" t="s">
        <v>1189</v>
      </c>
      <c r="X159" s="10" t="s">
        <v>1505</v>
      </c>
    </row>
    <row r="160" spans="1:24">
      <c r="A160" s="7">
        <v>9780443414138</v>
      </c>
      <c r="B160" t="s">
        <v>1190</v>
      </c>
      <c r="C160" t="s">
        <v>1191</v>
      </c>
      <c r="D160" t="s">
        <v>1158</v>
      </c>
      <c r="E160" t="s">
        <v>1158</v>
      </c>
      <c r="F160" t="s">
        <v>26</v>
      </c>
      <c r="G160" t="s">
        <v>173</v>
      </c>
      <c r="H160" t="s">
        <v>173</v>
      </c>
      <c r="I160" t="s">
        <v>173</v>
      </c>
      <c r="J160" t="s">
        <v>339</v>
      </c>
      <c r="K160" t="s">
        <v>1192</v>
      </c>
      <c r="L160" t="s">
        <v>1193</v>
      </c>
      <c r="M160" s="1" t="s">
        <v>443</v>
      </c>
      <c r="N160" t="s">
        <v>1194</v>
      </c>
      <c r="O160" t="s">
        <v>51</v>
      </c>
      <c r="P160" t="s">
        <v>1195</v>
      </c>
      <c r="Q160" t="s">
        <v>1196</v>
      </c>
      <c r="R160" t="s">
        <v>1197</v>
      </c>
      <c r="S160" t="s">
        <v>1188</v>
      </c>
      <c r="T160" t="s">
        <v>271</v>
      </c>
      <c r="U160" t="s">
        <v>51</v>
      </c>
      <c r="V160" t="s">
        <v>72</v>
      </c>
      <c r="W160" t="s">
        <v>1198</v>
      </c>
      <c r="X160" s="10" t="s">
        <v>1506</v>
      </c>
    </row>
    <row r="161" spans="1:24">
      <c r="A161" s="7">
        <v>9780443430398</v>
      </c>
      <c r="B161" t="s">
        <v>1199</v>
      </c>
      <c r="C161" t="s">
        <v>1200</v>
      </c>
      <c r="D161" t="s">
        <v>1158</v>
      </c>
      <c r="E161" t="s">
        <v>1158</v>
      </c>
      <c r="F161" t="s">
        <v>26</v>
      </c>
      <c r="G161" t="s">
        <v>28</v>
      </c>
      <c r="H161" t="s">
        <v>28</v>
      </c>
      <c r="I161" t="s">
        <v>28</v>
      </c>
      <c r="J161" t="s">
        <v>798</v>
      </c>
      <c r="K161" t="s">
        <v>1201</v>
      </c>
      <c r="L161" t="s">
        <v>1202</v>
      </c>
      <c r="M161" s="1" t="s">
        <v>384</v>
      </c>
      <c r="N161" t="s">
        <v>1203</v>
      </c>
      <c r="O161" t="s">
        <v>51</v>
      </c>
      <c r="P161" t="s">
        <v>1204</v>
      </c>
      <c r="Q161" t="s">
        <v>1205</v>
      </c>
      <c r="R161" t="s">
        <v>1206</v>
      </c>
      <c r="S161" t="s">
        <v>1207</v>
      </c>
      <c r="T161" t="s">
        <v>39</v>
      </c>
      <c r="U161" t="s">
        <v>51</v>
      </c>
      <c r="V161" t="s">
        <v>72</v>
      </c>
      <c r="W161" t="s">
        <v>1208</v>
      </c>
      <c r="X161" s="10" t="s">
        <v>1507</v>
      </c>
    </row>
    <row r="162" spans="1:24">
      <c r="A162" s="7">
        <v>9780443347436</v>
      </c>
      <c r="B162" t="s">
        <v>1209</v>
      </c>
      <c r="C162" t="s">
        <v>1210</v>
      </c>
      <c r="D162" t="s">
        <v>1158</v>
      </c>
      <c r="E162" t="s">
        <v>1158</v>
      </c>
      <c r="F162" t="s">
        <v>26</v>
      </c>
      <c r="G162" t="s">
        <v>173</v>
      </c>
      <c r="H162" t="s">
        <v>173</v>
      </c>
      <c r="I162" t="s">
        <v>173</v>
      </c>
      <c r="J162" t="s">
        <v>176</v>
      </c>
      <c r="K162" t="s">
        <v>1182</v>
      </c>
      <c r="L162" t="s">
        <v>1211</v>
      </c>
      <c r="M162" s="1" t="s">
        <v>1212</v>
      </c>
      <c r="N162" t="s">
        <v>1213</v>
      </c>
      <c r="O162" t="s">
        <v>51</v>
      </c>
      <c r="P162" t="s">
        <v>1214</v>
      </c>
      <c r="Q162" t="s">
        <v>1215</v>
      </c>
      <c r="R162" t="s">
        <v>1216</v>
      </c>
      <c r="S162" t="s">
        <v>1207</v>
      </c>
      <c r="T162" t="s">
        <v>271</v>
      </c>
      <c r="U162" t="s">
        <v>51</v>
      </c>
      <c r="V162" t="s">
        <v>72</v>
      </c>
      <c r="W162" t="s">
        <v>1217</v>
      </c>
      <c r="X162" s="10" t="s">
        <v>1508</v>
      </c>
    </row>
    <row r="163" spans="1:24">
      <c r="A163" s="7">
        <v>9780443413650</v>
      </c>
      <c r="B163" t="s">
        <v>1218</v>
      </c>
      <c r="C163" t="s">
        <v>1219</v>
      </c>
      <c r="D163" t="s">
        <v>1158</v>
      </c>
      <c r="E163" t="s">
        <v>1158</v>
      </c>
      <c r="F163" t="s">
        <v>26</v>
      </c>
      <c r="G163" t="s">
        <v>173</v>
      </c>
      <c r="H163" t="s">
        <v>173</v>
      </c>
      <c r="I163" t="s">
        <v>173</v>
      </c>
      <c r="J163" t="s">
        <v>789</v>
      </c>
      <c r="K163" t="s">
        <v>339</v>
      </c>
      <c r="L163" t="s">
        <v>202</v>
      </c>
      <c r="M163" s="1" t="s">
        <v>622</v>
      </c>
      <c r="N163" t="s">
        <v>1220</v>
      </c>
      <c r="O163" t="s">
        <v>51</v>
      </c>
      <c r="P163" t="s">
        <v>1221</v>
      </c>
      <c r="Q163" t="s">
        <v>1222</v>
      </c>
      <c r="R163" t="s">
        <v>1223</v>
      </c>
      <c r="S163" t="s">
        <v>1207</v>
      </c>
      <c r="T163" t="s">
        <v>271</v>
      </c>
      <c r="U163" t="s">
        <v>51</v>
      </c>
      <c r="V163" t="s">
        <v>72</v>
      </c>
      <c r="W163" t="s">
        <v>1208</v>
      </c>
      <c r="X163" s="10" t="s">
        <v>1509</v>
      </c>
    </row>
    <row r="164" spans="1:24">
      <c r="A164" s="7">
        <v>9780443415821</v>
      </c>
      <c r="B164" t="s">
        <v>1224</v>
      </c>
      <c r="C164" t="s">
        <v>1225</v>
      </c>
      <c r="D164" t="s">
        <v>1158</v>
      </c>
      <c r="E164" t="s">
        <v>1158</v>
      </c>
      <c r="F164" t="s">
        <v>26</v>
      </c>
      <c r="G164" t="s">
        <v>173</v>
      </c>
      <c r="H164" t="s">
        <v>173</v>
      </c>
      <c r="I164" t="s">
        <v>173</v>
      </c>
      <c r="J164" t="s">
        <v>1226</v>
      </c>
      <c r="K164" t="s">
        <v>202</v>
      </c>
      <c r="L164" t="s">
        <v>442</v>
      </c>
      <c r="M164" s="1" t="s">
        <v>1227</v>
      </c>
      <c r="N164" t="s">
        <v>1220</v>
      </c>
      <c r="O164" t="s">
        <v>51</v>
      </c>
      <c r="P164" t="s">
        <v>1228</v>
      </c>
      <c r="Q164" t="s">
        <v>1229</v>
      </c>
      <c r="R164" t="s">
        <v>1230</v>
      </c>
      <c r="S164" t="s">
        <v>1207</v>
      </c>
      <c r="T164" t="s">
        <v>271</v>
      </c>
      <c r="U164" t="s">
        <v>51</v>
      </c>
      <c r="V164" t="s">
        <v>72</v>
      </c>
      <c r="W164" t="s">
        <v>1231</v>
      </c>
      <c r="X164" s="10" t="s">
        <v>1510</v>
      </c>
    </row>
    <row r="165" spans="1:24">
      <c r="A165" s="7">
        <v>9780443429750</v>
      </c>
      <c r="B165" t="s">
        <v>1232</v>
      </c>
      <c r="C165" t="s">
        <v>1233</v>
      </c>
      <c r="D165" t="s">
        <v>1158</v>
      </c>
      <c r="E165" t="s">
        <v>1158</v>
      </c>
      <c r="F165" t="s">
        <v>26</v>
      </c>
      <c r="G165" t="s">
        <v>173</v>
      </c>
      <c r="H165" t="s">
        <v>173</v>
      </c>
      <c r="I165" t="s">
        <v>173</v>
      </c>
      <c r="J165" t="s">
        <v>1234</v>
      </c>
      <c r="K165" t="s">
        <v>186</v>
      </c>
      <c r="L165" t="s">
        <v>1235</v>
      </c>
      <c r="M165" s="1" t="s">
        <v>1236</v>
      </c>
      <c r="N165" t="s">
        <v>1220</v>
      </c>
      <c r="O165" t="s">
        <v>51</v>
      </c>
      <c r="P165" t="s">
        <v>1237</v>
      </c>
      <c r="Q165" t="s">
        <v>1238</v>
      </c>
      <c r="R165" t="s">
        <v>1239</v>
      </c>
      <c r="S165" t="s">
        <v>1207</v>
      </c>
      <c r="T165" t="s">
        <v>271</v>
      </c>
      <c r="U165" t="s">
        <v>51</v>
      </c>
      <c r="V165" t="s">
        <v>72</v>
      </c>
      <c r="W165" t="s">
        <v>1240</v>
      </c>
      <c r="X165" s="10" t="s">
        <v>1511</v>
      </c>
    </row>
    <row r="166" spans="1:24">
      <c r="A166" s="7">
        <v>9780443429972</v>
      </c>
      <c r="B166" t="s">
        <v>1241</v>
      </c>
      <c r="C166" t="s">
        <v>1242</v>
      </c>
      <c r="D166" t="s">
        <v>1158</v>
      </c>
      <c r="E166" t="s">
        <v>1158</v>
      </c>
      <c r="F166" t="s">
        <v>26</v>
      </c>
      <c r="G166" t="s">
        <v>173</v>
      </c>
      <c r="H166" t="s">
        <v>173</v>
      </c>
      <c r="I166" t="s">
        <v>173</v>
      </c>
      <c r="J166" t="s">
        <v>671</v>
      </c>
      <c r="K166" t="s">
        <v>1243</v>
      </c>
      <c r="L166" t="s">
        <v>117</v>
      </c>
      <c r="M166" s="1" t="s">
        <v>1244</v>
      </c>
      <c r="N166" t="s">
        <v>1245</v>
      </c>
      <c r="O166" t="s">
        <v>51</v>
      </c>
      <c r="P166" t="s">
        <v>1246</v>
      </c>
      <c r="Q166" t="s">
        <v>1247</v>
      </c>
      <c r="R166" t="s">
        <v>1248</v>
      </c>
      <c r="S166" t="s">
        <v>1207</v>
      </c>
      <c r="T166" t="s">
        <v>271</v>
      </c>
      <c r="U166" t="s">
        <v>51</v>
      </c>
      <c r="V166" t="s">
        <v>72</v>
      </c>
      <c r="W166" t="s">
        <v>1249</v>
      </c>
      <c r="X166" s="10" t="s">
        <v>1512</v>
      </c>
    </row>
    <row r="167" spans="1:24">
      <c r="A167" s="7">
        <v>9780443417917</v>
      </c>
      <c r="B167" t="s">
        <v>1250</v>
      </c>
      <c r="C167" t="s">
        <v>1251</v>
      </c>
      <c r="D167" t="s">
        <v>1158</v>
      </c>
      <c r="E167" t="s">
        <v>1158</v>
      </c>
      <c r="F167" t="s">
        <v>26</v>
      </c>
      <c r="G167" t="s">
        <v>173</v>
      </c>
      <c r="H167" t="s">
        <v>173</v>
      </c>
      <c r="I167" t="s">
        <v>173</v>
      </c>
      <c r="J167" t="s">
        <v>798</v>
      </c>
      <c r="K167" t="s">
        <v>1252</v>
      </c>
      <c r="L167" t="s">
        <v>1202</v>
      </c>
      <c r="M167" s="1" t="s">
        <v>384</v>
      </c>
      <c r="N167" t="s">
        <v>1220</v>
      </c>
      <c r="O167" t="s">
        <v>51</v>
      </c>
      <c r="P167" t="s">
        <v>1253</v>
      </c>
      <c r="Q167" t="s">
        <v>1254</v>
      </c>
      <c r="R167" t="s">
        <v>1255</v>
      </c>
      <c r="S167" t="s">
        <v>1256</v>
      </c>
      <c r="T167" t="s">
        <v>271</v>
      </c>
      <c r="U167" t="s">
        <v>51</v>
      </c>
      <c r="V167" t="s">
        <v>72</v>
      </c>
      <c r="W167" t="s">
        <v>1257</v>
      </c>
      <c r="X167" s="10" t="s">
        <v>1513</v>
      </c>
    </row>
    <row r="168" spans="1:24">
      <c r="A168" s="7">
        <v>9780443430411</v>
      </c>
      <c r="B168" t="s">
        <v>1258</v>
      </c>
      <c r="C168" t="s">
        <v>1259</v>
      </c>
      <c r="D168" t="s">
        <v>1158</v>
      </c>
      <c r="E168" t="s">
        <v>1158</v>
      </c>
      <c r="F168" t="s">
        <v>26</v>
      </c>
      <c r="G168" t="s">
        <v>173</v>
      </c>
      <c r="H168" t="s">
        <v>173</v>
      </c>
      <c r="I168" t="s">
        <v>173</v>
      </c>
      <c r="J168" t="s">
        <v>1260</v>
      </c>
      <c r="K168" t="s">
        <v>1252</v>
      </c>
      <c r="L168" t="s">
        <v>383</v>
      </c>
      <c r="M168" s="1" t="s">
        <v>384</v>
      </c>
      <c r="N168" t="s">
        <v>129</v>
      </c>
      <c r="O168" t="s">
        <v>51</v>
      </c>
      <c r="P168" t="s">
        <v>1261</v>
      </c>
      <c r="Q168" t="s">
        <v>1262</v>
      </c>
      <c r="R168" t="s">
        <v>1263</v>
      </c>
      <c r="S168" t="s">
        <v>1256</v>
      </c>
      <c r="T168" t="s">
        <v>271</v>
      </c>
      <c r="U168" t="s">
        <v>51</v>
      </c>
      <c r="V168" t="s">
        <v>72</v>
      </c>
      <c r="W168" t="s">
        <v>171</v>
      </c>
      <c r="X168" s="10" t="s">
        <v>1514</v>
      </c>
    </row>
    <row r="169" spans="1:24">
      <c r="A169" s="7">
        <v>9780443345173</v>
      </c>
      <c r="C169" t="s">
        <v>1264</v>
      </c>
      <c r="D169" t="s">
        <v>1158</v>
      </c>
      <c r="E169" t="s">
        <v>1158</v>
      </c>
      <c r="F169" t="s">
        <v>26</v>
      </c>
      <c r="G169" t="s">
        <v>173</v>
      </c>
      <c r="H169" t="s">
        <v>173</v>
      </c>
      <c r="I169" t="s">
        <v>173</v>
      </c>
      <c r="J169" t="s">
        <v>226</v>
      </c>
      <c r="K169" t="s">
        <v>1260</v>
      </c>
      <c r="L169" t="s">
        <v>533</v>
      </c>
      <c r="M169" s="1" t="s">
        <v>367</v>
      </c>
      <c r="N169" t="s">
        <v>1265</v>
      </c>
      <c r="O169" t="s">
        <v>51</v>
      </c>
      <c r="P169" t="s">
        <v>1023</v>
      </c>
      <c r="Q169" t="s">
        <v>1024</v>
      </c>
      <c r="R169" t="s">
        <v>1025</v>
      </c>
      <c r="S169" t="s">
        <v>1266</v>
      </c>
      <c r="T169" t="s">
        <v>271</v>
      </c>
      <c r="U169" t="s">
        <v>51</v>
      </c>
      <c r="V169" t="s">
        <v>72</v>
      </c>
      <c r="W169" t="s">
        <v>171</v>
      </c>
      <c r="X169" s="10" t="s">
        <v>1515</v>
      </c>
    </row>
    <row r="170" spans="1:24">
      <c r="A170" s="7">
        <v>9780443346392</v>
      </c>
      <c r="C170" t="s">
        <v>1267</v>
      </c>
      <c r="D170" t="s">
        <v>1158</v>
      </c>
      <c r="E170" t="s">
        <v>1158</v>
      </c>
      <c r="F170" t="s">
        <v>26</v>
      </c>
      <c r="G170" t="s">
        <v>173</v>
      </c>
      <c r="H170" t="s">
        <v>173</v>
      </c>
      <c r="I170" t="s">
        <v>173</v>
      </c>
      <c r="J170" t="s">
        <v>748</v>
      </c>
      <c r="K170" t="s">
        <v>339</v>
      </c>
      <c r="L170" t="s">
        <v>1268</v>
      </c>
      <c r="M170" s="1" t="s">
        <v>1269</v>
      </c>
      <c r="N170" t="s">
        <v>1270</v>
      </c>
      <c r="O170" t="s">
        <v>51</v>
      </c>
      <c r="P170" t="s">
        <v>1271</v>
      </c>
      <c r="Q170" t="s">
        <v>1272</v>
      </c>
      <c r="R170" t="s">
        <v>1273</v>
      </c>
      <c r="S170" t="s">
        <v>1274</v>
      </c>
      <c r="T170" t="s">
        <v>271</v>
      </c>
      <c r="U170" t="s">
        <v>51</v>
      </c>
      <c r="V170" t="s">
        <v>72</v>
      </c>
      <c r="W170" t="s">
        <v>1275</v>
      </c>
      <c r="X170" s="10" t="s">
        <v>1516</v>
      </c>
    </row>
    <row r="171" spans="1:24">
      <c r="A171" s="7">
        <v>9780443429255</v>
      </c>
      <c r="B171" t="s">
        <v>1276</v>
      </c>
      <c r="C171" t="s">
        <v>1277</v>
      </c>
      <c r="D171" t="s">
        <v>1158</v>
      </c>
      <c r="E171" t="s">
        <v>1158</v>
      </c>
      <c r="F171" t="s">
        <v>26</v>
      </c>
      <c r="G171" t="s">
        <v>134</v>
      </c>
      <c r="H171" t="s">
        <v>134</v>
      </c>
      <c r="I171" t="s">
        <v>134</v>
      </c>
      <c r="J171" t="s">
        <v>789</v>
      </c>
      <c r="K171" t="s">
        <v>671</v>
      </c>
      <c r="L171" t="s">
        <v>749</v>
      </c>
      <c r="M171" s="1" t="s">
        <v>384</v>
      </c>
      <c r="N171" t="s">
        <v>1278</v>
      </c>
      <c r="O171" t="s">
        <v>51</v>
      </c>
      <c r="P171" t="s">
        <v>1279</v>
      </c>
      <c r="Q171" t="s">
        <v>1280</v>
      </c>
      <c r="R171" t="s">
        <v>1281</v>
      </c>
      <c r="S171" t="s">
        <v>1282</v>
      </c>
      <c r="T171" t="s">
        <v>271</v>
      </c>
      <c r="U171" t="s">
        <v>51</v>
      </c>
      <c r="V171" t="s">
        <v>72</v>
      </c>
      <c r="W171" t="s">
        <v>1283</v>
      </c>
      <c r="X171" s="10" t="s">
        <v>1517</v>
      </c>
    </row>
    <row r="172" spans="1:24">
      <c r="A172" s="7">
        <v>9780443415739</v>
      </c>
      <c r="C172" t="s">
        <v>1284</v>
      </c>
      <c r="D172" t="s">
        <v>1158</v>
      </c>
      <c r="E172" t="s">
        <v>1158</v>
      </c>
      <c r="F172" t="s">
        <v>26</v>
      </c>
      <c r="G172" t="s">
        <v>173</v>
      </c>
      <c r="H172" t="s">
        <v>173</v>
      </c>
      <c r="I172" t="s">
        <v>173</v>
      </c>
      <c r="J172" t="s">
        <v>789</v>
      </c>
      <c r="K172" t="s">
        <v>671</v>
      </c>
      <c r="L172" t="s">
        <v>749</v>
      </c>
      <c r="M172" s="1" t="s">
        <v>404</v>
      </c>
      <c r="N172" t="s">
        <v>1278</v>
      </c>
      <c r="O172" t="s">
        <v>51</v>
      </c>
      <c r="P172" t="s">
        <v>1279</v>
      </c>
      <c r="Q172" t="s">
        <v>1280</v>
      </c>
      <c r="R172" t="s">
        <v>1281</v>
      </c>
      <c r="S172" t="s">
        <v>1282</v>
      </c>
      <c r="T172" t="s">
        <v>271</v>
      </c>
      <c r="U172" t="s">
        <v>51</v>
      </c>
      <c r="V172" t="s">
        <v>72</v>
      </c>
      <c r="W172" t="s">
        <v>1285</v>
      </c>
      <c r="X172" s="10" t="s">
        <v>1518</v>
      </c>
    </row>
    <row r="173" spans="1:24">
      <c r="A173" s="7">
        <v>9780443297229</v>
      </c>
      <c r="C173" t="s">
        <v>1286</v>
      </c>
      <c r="D173" t="s">
        <v>1158</v>
      </c>
      <c r="E173" t="s">
        <v>1158</v>
      </c>
      <c r="F173" t="s">
        <v>26</v>
      </c>
      <c r="G173" t="s">
        <v>173</v>
      </c>
      <c r="H173" t="s">
        <v>173</v>
      </c>
      <c r="I173" t="s">
        <v>173</v>
      </c>
      <c r="J173" t="s">
        <v>1287</v>
      </c>
      <c r="K173" t="s">
        <v>1288</v>
      </c>
      <c r="L173" t="s">
        <v>1289</v>
      </c>
      <c r="M173" s="1" t="s">
        <v>1244</v>
      </c>
      <c r="N173" t="s">
        <v>1290</v>
      </c>
      <c r="O173" t="s">
        <v>51</v>
      </c>
      <c r="P173" t="s">
        <v>1291</v>
      </c>
      <c r="Q173" t="s">
        <v>1292</v>
      </c>
      <c r="R173" t="s">
        <v>1293</v>
      </c>
      <c r="S173" t="s">
        <v>1294</v>
      </c>
      <c r="T173" t="s">
        <v>271</v>
      </c>
      <c r="U173" t="s">
        <v>51</v>
      </c>
      <c r="V173" t="s">
        <v>72</v>
      </c>
      <c r="W173" t="s">
        <v>1295</v>
      </c>
      <c r="X173" s="10" t="s">
        <v>1519</v>
      </c>
    </row>
    <row r="174" spans="1:24">
      <c r="A174" s="7">
        <v>9780443345616</v>
      </c>
      <c r="C174" t="s">
        <v>1296</v>
      </c>
      <c r="D174" t="s">
        <v>1158</v>
      </c>
      <c r="E174" t="s">
        <v>1158</v>
      </c>
      <c r="F174" t="s">
        <v>26</v>
      </c>
      <c r="G174" t="s">
        <v>173</v>
      </c>
      <c r="H174" t="s">
        <v>173</v>
      </c>
      <c r="I174" t="s">
        <v>173</v>
      </c>
      <c r="J174" t="s">
        <v>1226</v>
      </c>
      <c r="K174" t="s">
        <v>202</v>
      </c>
      <c r="L174" t="s">
        <v>442</v>
      </c>
      <c r="M174" s="1" t="s">
        <v>1227</v>
      </c>
      <c r="N174" t="s">
        <v>1297</v>
      </c>
      <c r="O174" t="s">
        <v>51</v>
      </c>
      <c r="P174" t="s">
        <v>1298</v>
      </c>
      <c r="Q174" t="s">
        <v>1299</v>
      </c>
      <c r="R174" t="s">
        <v>1300</v>
      </c>
      <c r="S174" t="s">
        <v>1301</v>
      </c>
      <c r="T174" t="s">
        <v>271</v>
      </c>
      <c r="U174" t="s">
        <v>1302</v>
      </c>
      <c r="V174" t="s">
        <v>72</v>
      </c>
      <c r="W174" t="s">
        <v>1303</v>
      </c>
      <c r="X174" s="10" t="s">
        <v>1520</v>
      </c>
    </row>
    <row r="175" spans="1:24">
      <c r="A175" s="7">
        <v>9780443428333</v>
      </c>
      <c r="B175" t="s">
        <v>1304</v>
      </c>
      <c r="C175" t="s">
        <v>1305</v>
      </c>
      <c r="D175" t="s">
        <v>1158</v>
      </c>
      <c r="E175" t="s">
        <v>1158</v>
      </c>
      <c r="F175" t="s">
        <v>26</v>
      </c>
      <c r="G175" t="s">
        <v>173</v>
      </c>
      <c r="H175" t="s">
        <v>173</v>
      </c>
      <c r="I175" t="s">
        <v>173</v>
      </c>
      <c r="J175" t="s">
        <v>1226</v>
      </c>
      <c r="K175" t="s">
        <v>202</v>
      </c>
      <c r="L175" t="s">
        <v>442</v>
      </c>
      <c r="M175" s="1" t="s">
        <v>1306</v>
      </c>
      <c r="N175" t="s">
        <v>1307</v>
      </c>
      <c r="O175" t="s">
        <v>51</v>
      </c>
      <c r="P175" t="s">
        <v>1308</v>
      </c>
      <c r="Q175" t="s">
        <v>1309</v>
      </c>
      <c r="R175" t="s">
        <v>1310</v>
      </c>
      <c r="S175" t="s">
        <v>1301</v>
      </c>
      <c r="T175" t="s">
        <v>271</v>
      </c>
      <c r="U175" t="s">
        <v>51</v>
      </c>
      <c r="V175" t="s">
        <v>72</v>
      </c>
      <c r="W175" t="s">
        <v>1311</v>
      </c>
      <c r="X175" s="10" t="s">
        <v>1521</v>
      </c>
    </row>
    <row r="176" spans="1:24">
      <c r="A176" s="7">
        <v>9780443430435</v>
      </c>
      <c r="B176" t="s">
        <v>1312</v>
      </c>
      <c r="C176" t="s">
        <v>1313</v>
      </c>
      <c r="D176" t="s">
        <v>1158</v>
      </c>
      <c r="E176" t="s">
        <v>1158</v>
      </c>
      <c r="F176" t="s">
        <v>26</v>
      </c>
      <c r="G176" t="s">
        <v>173</v>
      </c>
      <c r="H176" t="s">
        <v>173</v>
      </c>
      <c r="I176" t="s">
        <v>173</v>
      </c>
      <c r="J176" t="s">
        <v>167</v>
      </c>
      <c r="K176" t="s">
        <v>1314</v>
      </c>
      <c r="L176" t="s">
        <v>1315</v>
      </c>
      <c r="M176" s="1" t="s">
        <v>1316</v>
      </c>
      <c r="N176" t="s">
        <v>1220</v>
      </c>
      <c r="O176" t="s">
        <v>51</v>
      </c>
      <c r="P176" t="s">
        <v>1317</v>
      </c>
      <c r="Q176" t="s">
        <v>1318</v>
      </c>
      <c r="R176" t="s">
        <v>1319</v>
      </c>
      <c r="S176" t="s">
        <v>1301</v>
      </c>
      <c r="T176" t="s">
        <v>271</v>
      </c>
      <c r="U176" t="s">
        <v>51</v>
      </c>
      <c r="V176" t="s">
        <v>72</v>
      </c>
      <c r="W176" t="s">
        <v>1320</v>
      </c>
      <c r="X176" s="10" t="s">
        <v>1522</v>
      </c>
    </row>
    <row r="177" spans="1:24">
      <c r="A177" s="7">
        <v>9780443417573</v>
      </c>
      <c r="B177" t="s">
        <v>1321</v>
      </c>
      <c r="C177" t="s">
        <v>1322</v>
      </c>
      <c r="D177" t="s">
        <v>1158</v>
      </c>
      <c r="E177" t="s">
        <v>1158</v>
      </c>
      <c r="F177" t="s">
        <v>26</v>
      </c>
      <c r="G177" t="s">
        <v>173</v>
      </c>
      <c r="H177" t="s">
        <v>173</v>
      </c>
      <c r="I177" t="s">
        <v>173</v>
      </c>
      <c r="J177" t="s">
        <v>1323</v>
      </c>
      <c r="K177" t="s">
        <v>310</v>
      </c>
      <c r="L177" t="s">
        <v>1289</v>
      </c>
      <c r="M177" s="1" t="s">
        <v>1324</v>
      </c>
      <c r="N177" t="s">
        <v>1129</v>
      </c>
      <c r="O177" t="s">
        <v>51</v>
      </c>
      <c r="P177" t="s">
        <v>1325</v>
      </c>
      <c r="Q177" t="s">
        <v>1326</v>
      </c>
      <c r="R177" t="s">
        <v>1327</v>
      </c>
      <c r="S177" t="s">
        <v>1328</v>
      </c>
      <c r="T177" t="s">
        <v>271</v>
      </c>
      <c r="U177" t="s">
        <v>1329</v>
      </c>
      <c r="V177" t="s">
        <v>72</v>
      </c>
      <c r="W177" t="s">
        <v>1330</v>
      </c>
      <c r="X177" s="10" t="s">
        <v>1523</v>
      </c>
    </row>
    <row r="178" spans="1:24">
      <c r="A178" s="7">
        <v>9780443430534</v>
      </c>
      <c r="B178" t="s">
        <v>1331</v>
      </c>
      <c r="C178" t="s">
        <v>1332</v>
      </c>
      <c r="D178" t="s">
        <v>1158</v>
      </c>
      <c r="E178" t="s">
        <v>1158</v>
      </c>
      <c r="F178" t="s">
        <v>26</v>
      </c>
      <c r="G178" t="s">
        <v>173</v>
      </c>
      <c r="H178" t="s">
        <v>173</v>
      </c>
      <c r="I178" t="s">
        <v>173</v>
      </c>
      <c r="J178" t="s">
        <v>1333</v>
      </c>
      <c r="K178" t="s">
        <v>1334</v>
      </c>
      <c r="L178" t="s">
        <v>671</v>
      </c>
      <c r="M178" s="1" t="s">
        <v>311</v>
      </c>
      <c r="N178" t="s">
        <v>1220</v>
      </c>
      <c r="O178" t="s">
        <v>51</v>
      </c>
      <c r="P178" t="s">
        <v>1335</v>
      </c>
      <c r="Q178" t="s">
        <v>1336</v>
      </c>
      <c r="R178" t="s">
        <v>1337</v>
      </c>
      <c r="S178" t="s">
        <v>1328</v>
      </c>
      <c r="T178" t="s">
        <v>271</v>
      </c>
      <c r="U178" t="s">
        <v>51</v>
      </c>
      <c r="V178" t="s">
        <v>72</v>
      </c>
      <c r="W178" t="s">
        <v>1338</v>
      </c>
      <c r="X178" s="10" t="s">
        <v>1524</v>
      </c>
    </row>
    <row r="179" spans="1:24">
      <c r="A179" s="7">
        <v>9780443239250</v>
      </c>
      <c r="C179" t="s">
        <v>1339</v>
      </c>
      <c r="D179" t="s">
        <v>1158</v>
      </c>
      <c r="E179" t="s">
        <v>1158</v>
      </c>
      <c r="F179" t="s">
        <v>26</v>
      </c>
      <c r="G179" t="s">
        <v>173</v>
      </c>
      <c r="H179" t="s">
        <v>173</v>
      </c>
      <c r="I179" t="s">
        <v>173</v>
      </c>
      <c r="J179" t="s">
        <v>880</v>
      </c>
      <c r="K179" t="s">
        <v>1201</v>
      </c>
      <c r="L179" t="s">
        <v>383</v>
      </c>
      <c r="M179" s="1" t="s">
        <v>404</v>
      </c>
      <c r="N179" t="s">
        <v>1270</v>
      </c>
      <c r="O179" t="s">
        <v>51</v>
      </c>
      <c r="P179" t="s">
        <v>1340</v>
      </c>
      <c r="Q179" t="s">
        <v>1341</v>
      </c>
      <c r="R179" t="s">
        <v>1342</v>
      </c>
      <c r="S179" t="s">
        <v>1343</v>
      </c>
      <c r="T179" t="s">
        <v>271</v>
      </c>
      <c r="U179" t="s">
        <v>51</v>
      </c>
      <c r="V179" t="s">
        <v>72</v>
      </c>
      <c r="W179" t="s">
        <v>1344</v>
      </c>
      <c r="X179" s="10" t="s">
        <v>1525</v>
      </c>
    </row>
    <row r="183" spans="1:24">
      <c r="A183" s="8" t="s">
        <v>1345</v>
      </c>
    </row>
  </sheetData>
  <conditionalFormatting sqref="A184:A1048576 A1:A182">
    <cfRule type="duplicateValues" dxfId="5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CACEA-21AA-48C2-A429-4C9D53097F1E}">
  <dimension ref="A1:D7"/>
  <sheetViews>
    <sheetView tabSelected="1" topLeftCell="B1" workbookViewId="0">
      <selection activeCell="B1" sqref="B1:D7"/>
    </sheetView>
  </sheetViews>
  <sheetFormatPr defaultRowHeight="14.5"/>
  <cols>
    <col min="1" max="1" width="16.81640625" customWidth="1"/>
    <col min="2" max="2" width="23.7265625" customWidth="1"/>
    <col min="3" max="3" width="48.90625" customWidth="1"/>
  </cols>
  <sheetData>
    <row r="1" spans="1:4" ht="15.5">
      <c r="A1" s="6" t="s">
        <v>0</v>
      </c>
      <c r="B1" s="2" t="s">
        <v>1</v>
      </c>
      <c r="C1" s="2" t="s">
        <v>2</v>
      </c>
      <c r="D1" t="s">
        <v>1346</v>
      </c>
    </row>
    <row r="2" spans="1:4" s="10" customFormat="1">
      <c r="A2" s="11">
        <v>9780443124785</v>
      </c>
      <c r="B2" s="10" t="s">
        <v>22</v>
      </c>
      <c r="C2" s="10" t="s">
        <v>23</v>
      </c>
      <c r="D2" s="10" t="s">
        <v>1348</v>
      </c>
    </row>
    <row r="3" spans="1:4" s="10" customFormat="1">
      <c r="A3" s="11">
        <v>9780443249662</v>
      </c>
      <c r="B3" s="10" t="s">
        <v>42</v>
      </c>
      <c r="C3" s="10" t="s">
        <v>43</v>
      </c>
      <c r="D3" s="10" t="s">
        <v>1349</v>
      </c>
    </row>
    <row r="4" spans="1:4" s="10" customFormat="1">
      <c r="A4" s="11">
        <v>9780443127229</v>
      </c>
      <c r="B4" s="10" t="s">
        <v>132</v>
      </c>
      <c r="C4" s="10" t="s">
        <v>133</v>
      </c>
      <c r="D4" s="10" t="s">
        <v>1356</v>
      </c>
    </row>
    <row r="5" spans="1:4" s="10" customFormat="1">
      <c r="A5" s="11">
        <v>9780323918848</v>
      </c>
      <c r="B5" s="10" t="s">
        <v>294</v>
      </c>
      <c r="C5" s="10" t="s">
        <v>295</v>
      </c>
      <c r="D5" s="10" t="s">
        <v>1371</v>
      </c>
    </row>
    <row r="6" spans="1:4" s="10" customFormat="1">
      <c r="A6" s="11">
        <v>9780443314001</v>
      </c>
      <c r="B6" s="10" t="s">
        <v>564</v>
      </c>
      <c r="C6" s="10" t="s">
        <v>565</v>
      </c>
      <c r="D6" s="10" t="s">
        <v>1407</v>
      </c>
    </row>
    <row r="7" spans="1:4" s="10" customFormat="1">
      <c r="A7" s="11">
        <v>9780443338175</v>
      </c>
      <c r="B7" s="10" t="s">
        <v>971</v>
      </c>
      <c r="C7" s="10" t="s">
        <v>972</v>
      </c>
      <c r="D7" s="10" t="s">
        <v>1473</v>
      </c>
    </row>
  </sheetData>
  <conditionalFormatting sqref="A5">
    <cfRule type="duplicateValues" dxfId="4" priority="5"/>
  </conditionalFormatting>
  <conditionalFormatting sqref="A6">
    <cfRule type="duplicateValues" dxfId="3" priority="4"/>
  </conditionalFormatting>
  <conditionalFormatting sqref="A7">
    <cfRule type="duplicateValues" dxfId="2" priority="3"/>
  </conditionalFormatting>
  <conditionalFormatting sqref="A2:A4">
    <cfRule type="duplicateValues" dxfId="1" priority="2"/>
  </conditionalFormatting>
  <conditionalFormatting sqref="A1">
    <cfRule type="duplicateValues" dxfId="0" priority="1"/>
  </conditionalFormatting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549ac42a-3eb4-4074-b885-aea26bd6241e}" enabled="1" method="Standard" siteId="{9274ee3f-9425-4109-a27f-9fb15c10675d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 titles</vt:lpstr>
      <vt:lpstr>Featured 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Barwell, Daisy (ELS-LOW)</cp:lastModifiedBy>
  <cp:revision/>
  <dcterms:created xsi:type="dcterms:W3CDTF">2025-08-14T11:41:41Z</dcterms:created>
  <dcterms:modified xsi:type="dcterms:W3CDTF">2025-08-21T12:04:53Z</dcterms:modified>
  <cp:category/>
  <cp:contentStatus/>
</cp:coreProperties>
</file>