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edelsevier-my.sharepoint.com/personal/kumarash_science_regn_net/Documents/Desktop/2024 Year/Price List Tilte Wise/"/>
    </mc:Choice>
  </mc:AlternateContent>
  <xr:revisionPtr revIDLastSave="5" documentId="8_{7573BAE9-A725-49B4-9525-E9248BEB8389}" xr6:coauthVersionLast="47" xr6:coauthVersionMax="47" xr10:uidLastSave="{DC9ADC33-AA2D-407A-858F-50888244E95A}"/>
  <bookViews>
    <workbookView xWindow="-108" yWindow="-108" windowWidth="23256" windowHeight="12456" xr2:uid="{327E5886-EFFD-4EC8-BF91-A95D86D38BBA}"/>
  </bookViews>
  <sheets>
    <sheet name="Medic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<sst xmlns="http://schemas.openxmlformats.org/spreadsheetml/2006/main" count="1408" uniqueCount="796">
  <si>
    <t xml:space="preserve">ISBN </t>
  </si>
  <si>
    <t>Author</t>
  </si>
  <si>
    <t>Title</t>
  </si>
  <si>
    <t>©Year</t>
  </si>
  <si>
    <t>Currency</t>
  </si>
  <si>
    <t>List Price (INR)</t>
  </si>
  <si>
    <t>Anatomy</t>
  </si>
  <si>
    <t>Reddy</t>
  </si>
  <si>
    <t>Early Clinical Exposure: A New Outlook on Clinical Anatomy, 1e</t>
  </si>
  <si>
    <t>INR</t>
  </si>
  <si>
    <t>Veeramani</t>
  </si>
  <si>
    <t>Gray's Anatomy for Students, 3rd South Asia Edition (Two Volume Set)</t>
  </si>
  <si>
    <t>Singh</t>
  </si>
  <si>
    <t>Drake</t>
  </si>
  <si>
    <t>Gray's Anatomy for Students International Edition, 5e</t>
  </si>
  <si>
    <t>General Anatomy with Systemic Anatomy, Radiological Anatomy, Medical Genetics, 4e</t>
  </si>
  <si>
    <t>Netter</t>
  </si>
  <si>
    <t>Loukas</t>
  </si>
  <si>
    <t>Gray's Anatomy Review: 3e</t>
  </si>
  <si>
    <t>Ward</t>
  </si>
  <si>
    <t>Netter's Integrated Musculoskeletal System: Clinical Anatomy Explained, 1e</t>
  </si>
  <si>
    <t>Lyons</t>
  </si>
  <si>
    <t>Netter's Essential Systems-Based Anatomy, 1e</t>
  </si>
  <si>
    <t>Paulsen</t>
  </si>
  <si>
    <t>Sobotta Clinical Atlas of Human Anatomy, 1e</t>
  </si>
  <si>
    <t>Delaney</t>
  </si>
  <si>
    <t>Netter's Surgical Anatomy and Approaches, 2e</t>
  </si>
  <si>
    <t xml:space="preserve">Spratt </t>
  </si>
  <si>
    <t>Weir &amp; Abrahams' Imaging Atlas of Human Anatomy, International Edition</t>
  </si>
  <si>
    <t>Vanderah</t>
  </si>
  <si>
    <t>Nolte's The Human Brain: An Introduction to its Functional Anatomy, 8e</t>
  </si>
  <si>
    <t xml:space="preserve">Gray's Atlas of Anatomy, International Edition, 3e </t>
  </si>
  <si>
    <t>Standring</t>
  </si>
  <si>
    <t>Gray's Anatomy, International Edition, 42e</t>
  </si>
  <si>
    <t>Abrahams</t>
  </si>
  <si>
    <t>Abrahams' and McMinn's Clinical Atlas of Human Anatomy, International Edition, 8e</t>
  </si>
  <si>
    <t>Gray's Anatomy For Students: An Instant Review, 4e: South Asia edition</t>
  </si>
  <si>
    <t>Hansen</t>
  </si>
  <si>
    <t>Netter's Anatomy: An Instant Review, Second South Asia Edition</t>
  </si>
  <si>
    <t>Gray’s Clinical Photographic Dissector of the Human Body, 2e: South Asia Edition</t>
  </si>
  <si>
    <t>Field</t>
  </si>
  <si>
    <t>The Renal System, 2e</t>
  </si>
  <si>
    <t>Netter's Clinical Anatomy, 5e</t>
  </si>
  <si>
    <t>Hinson</t>
  </si>
  <si>
    <t>The Endocrine System, 2e</t>
  </si>
  <si>
    <t>Michael-Titus</t>
  </si>
  <si>
    <t>The Nervous System, 2e</t>
  </si>
  <si>
    <t>Noble</t>
  </si>
  <si>
    <t>The Cardiovascular System, 2e</t>
  </si>
  <si>
    <t>Sambrook</t>
  </si>
  <si>
    <t>The Musculoskeletal System, 2e</t>
  </si>
  <si>
    <t>Smith</t>
  </si>
  <si>
    <t>The Digestive System, 2e</t>
  </si>
  <si>
    <t>Clinical and Surgical Anatomy, 2e</t>
  </si>
  <si>
    <t>Embryology</t>
  </si>
  <si>
    <t>Schoenwolf</t>
  </si>
  <si>
    <t>Larsen's Human Embryology, 6e</t>
  </si>
  <si>
    <t>Textbook of Clinical Embryology, 3e</t>
  </si>
  <si>
    <t>Torchia</t>
  </si>
  <si>
    <t>Concise Clinical Embryology: an Integrated, Case-Based Approach, 1e</t>
  </si>
  <si>
    <t>Rose</t>
  </si>
  <si>
    <t>Essentials of Human Embryology, 1e</t>
  </si>
  <si>
    <t>Moore</t>
  </si>
  <si>
    <t>Before We Are Born: Essentials of Embryology and Birth Defects, 10e: South Asia Edition</t>
  </si>
  <si>
    <t>The Developing Human: Clinically Oriented Embryology, 11e-South Asia Edition</t>
  </si>
  <si>
    <t>Genetics</t>
  </si>
  <si>
    <t>Turnpenny</t>
  </si>
  <si>
    <t>Emery's Elements of Medical Genetics and Genomics, 16e</t>
  </si>
  <si>
    <t>Gangane</t>
  </si>
  <si>
    <t>Human Genetics, 6e</t>
  </si>
  <si>
    <t>Histology &amp; Cell Biology</t>
  </si>
  <si>
    <t>Young</t>
  </si>
  <si>
    <t>Wheater's Functional Histology, 7e-South Asia Edition</t>
  </si>
  <si>
    <t>Gartner</t>
  </si>
  <si>
    <t>Textbook of Histology, International Edition, 5e</t>
  </si>
  <si>
    <t xml:space="preserve">Gunasegaran </t>
  </si>
  <si>
    <t>Textbook of Histology: Atlas and Practical Guide, 4e</t>
  </si>
  <si>
    <t>Ovalle</t>
  </si>
  <si>
    <t>Netter's Essential Histology, 3e</t>
  </si>
  <si>
    <t>Suvarna</t>
  </si>
  <si>
    <t>Bancroft's Theory and Practice of Histological Techniques, 8e</t>
  </si>
  <si>
    <t>Pollard</t>
  </si>
  <si>
    <t>Cell Biology, International Edition, 3e</t>
  </si>
  <si>
    <t>Netter's Histology : An Instant Review: First South Asia Edition</t>
  </si>
  <si>
    <t>Neuroanatomy</t>
  </si>
  <si>
    <t xml:space="preserve">Mtui, Estomih </t>
  </si>
  <si>
    <t xml:space="preserve">Fitzgerald's Clinical Neuroanatomy and Neuroscience:  8ed </t>
  </si>
  <si>
    <t>Misra</t>
  </si>
  <si>
    <t>Clinical Neurophysiology: Nerve Conduction, Electromyography, Evoked Potentials, 4e</t>
  </si>
  <si>
    <t>Systems Of The Body Series</t>
  </si>
  <si>
    <t>Biochemistry</t>
  </si>
  <si>
    <t>Textbook of Medical Laboratory Technology, Clinical Laboratory Science and Molecular Diagnosis, 2 Volume Set, 4e</t>
  </si>
  <si>
    <t>Baynes, John</t>
  </si>
  <si>
    <t>Medical Biochemistry:  6ed</t>
  </si>
  <si>
    <t>Satyanarayana</t>
  </si>
  <si>
    <t>SET of Biochemistry, 6th Edition + Biochemistry Review &amp; Assessment Includes MCQs, Clinical Case Studies, Viva/Short Questions, 1st Edition</t>
  </si>
  <si>
    <t xml:space="preserve">INR </t>
  </si>
  <si>
    <t>Puri</t>
  </si>
  <si>
    <t>Textbook of Medical Biochemistry, Fifth Edition</t>
  </si>
  <si>
    <t>Dandekar</t>
  </si>
  <si>
    <t>Medical Biochemistry: Preparatory Manual for Undergraduates, 2e</t>
  </si>
  <si>
    <t>Essentials of Biochemistry, 3e</t>
  </si>
  <si>
    <t>Kaplan</t>
  </si>
  <si>
    <t>Clinical Chemistry  5e</t>
  </si>
  <si>
    <t>Marshall</t>
  </si>
  <si>
    <t>Clinical Chemistry, International Edition, 9e</t>
  </si>
  <si>
    <t>Rajendiran</t>
  </si>
  <si>
    <t>Biochemistry: Practical Manual, 1e</t>
  </si>
  <si>
    <t>Rifai</t>
  </si>
  <si>
    <t>Tietz Fundamentals of Clinical Chemistry and Molecular Diagnostics, 8e: South Asia Edition</t>
  </si>
  <si>
    <t>Tietz Textbook of Clinical Chemistry and Molecular Diagnostics: First South Asia Edition</t>
  </si>
  <si>
    <t>Physiology</t>
  </si>
  <si>
    <t>Koeppen</t>
  </si>
  <si>
    <t>Berne and Levy Physiology, 8e South Asia Edition</t>
  </si>
  <si>
    <t>Rashmi Ramanathan</t>
  </si>
  <si>
    <t>Physiology Practical Manual, 1e</t>
  </si>
  <si>
    <t>Costanzo</t>
  </si>
  <si>
    <t>Physiology, 7e</t>
  </si>
  <si>
    <t>Harminder Singh</t>
  </si>
  <si>
    <t>Textbook of Physiology for Students, 2nd Edition (2 Volume Set)</t>
  </si>
  <si>
    <t>Khurana</t>
  </si>
  <si>
    <t>Medical Physiology for Undergraduate Students, 3e</t>
  </si>
  <si>
    <t>Joshi</t>
  </si>
  <si>
    <t>Pal</t>
  </si>
  <si>
    <t>Textbook of Medical Physiology, 4e</t>
  </si>
  <si>
    <t>Physiology, 6e</t>
  </si>
  <si>
    <t>Hall</t>
  </si>
  <si>
    <t>Guyton and Hall Textbook of Medical Physiology, International Edition, 14e</t>
  </si>
  <si>
    <t>Pocket Companion to Guyton and Hall Textbook of Medical Physiology, 14e, South Asia Edition</t>
  </si>
  <si>
    <t>Kapandji</t>
  </si>
  <si>
    <t>The Physiology of the Joints, Vol 1, the upper limb, 6e</t>
  </si>
  <si>
    <t>The Physiology of the Joints, Vol 3, the spinal column, Pelvic Girdle &amp; Head, 6e</t>
  </si>
  <si>
    <t>Forensic Medicine</t>
  </si>
  <si>
    <t>Chand</t>
  </si>
  <si>
    <t>Essentials of Forensic Medicine and Toxicology, 2nd edition (Set)</t>
  </si>
  <si>
    <t>Ignatius</t>
  </si>
  <si>
    <t xml:space="preserve">Dolinak </t>
  </si>
  <si>
    <t>Bakkannavar</t>
  </si>
  <si>
    <t>Forensic Medicine &amp; Toxicology Practical Manual, 1e</t>
  </si>
  <si>
    <t>Babu</t>
  </si>
  <si>
    <t>Forensic Medicine: Prep Manual for Undergraduates, 1e</t>
  </si>
  <si>
    <t>Vij</t>
  </si>
  <si>
    <t>Textbook of Forensic Medicine and Toxicology: Principles and Practice, 6e</t>
  </si>
  <si>
    <t>Microbiology &amp; Immunology</t>
  </si>
  <si>
    <t>Tille</t>
  </si>
  <si>
    <t>Bailey &amp; Scott's Diagnostic Microbiology, 15e</t>
  </si>
  <si>
    <t>Abbas</t>
  </si>
  <si>
    <t>Cellular and Molecular Immunology, 10e, South Asia Edition</t>
  </si>
  <si>
    <t>Male</t>
  </si>
  <si>
    <t>Immunology, International Edition, 9e</t>
  </si>
  <si>
    <t>Murray</t>
  </si>
  <si>
    <t>Medical Microbiology, 9e</t>
  </si>
  <si>
    <t xml:space="preserve">Nagoba </t>
  </si>
  <si>
    <t>Medical Microbiology and Parasitology: Prep Manual for Undergraduates, 4e</t>
  </si>
  <si>
    <t xml:space="preserve">Jain </t>
  </si>
  <si>
    <t>Essentials of Microbiology</t>
  </si>
  <si>
    <t>Jain</t>
  </si>
  <si>
    <t>Microbiology Practical Manual, 1e</t>
  </si>
  <si>
    <t>Mahon</t>
  </si>
  <si>
    <t>Textbook of Diagnostic Microbiology, 6e</t>
  </si>
  <si>
    <t xml:space="preserve">Parija </t>
  </si>
  <si>
    <t>Textbook of Microbiology and Immunology, 3e</t>
  </si>
  <si>
    <t>Randhawa</t>
  </si>
  <si>
    <t xml:space="preserve">Practicals and Viva in Medical Microbiology, 2e </t>
  </si>
  <si>
    <t>Pharmacology</t>
  </si>
  <si>
    <t>Shanbhag</t>
  </si>
  <si>
    <t>Pharmacology for Medical Graduates, 5e</t>
  </si>
  <si>
    <t xml:space="preserve">Satoskar </t>
  </si>
  <si>
    <t>Aulton</t>
  </si>
  <si>
    <t>Aulton's Pharmaceutics The Design and Manufacture of Medicines, 6e</t>
  </si>
  <si>
    <t>Evans</t>
  </si>
  <si>
    <t>Trease and Evans' Pharmacognosy, 16e</t>
  </si>
  <si>
    <t>Heinrich</t>
  </si>
  <si>
    <t>Fundamentals of Pharmacognosy and Phytotherapy International Edition, 3e</t>
  </si>
  <si>
    <t>Ritter</t>
  </si>
  <si>
    <t>Watson</t>
  </si>
  <si>
    <t>Pharmaceutical Chemistry, 1e</t>
  </si>
  <si>
    <t>Whittlesea</t>
  </si>
  <si>
    <t>Clinical Pharmacy and Therapeutics, International Edition, 6e</t>
  </si>
  <si>
    <t>Brown</t>
  </si>
  <si>
    <t>Clinical Pharmacology, International Edition, 12e</t>
  </si>
  <si>
    <t>Pathology</t>
  </si>
  <si>
    <t>Kumar</t>
  </si>
  <si>
    <t>Robbins and Kumar Basic Pathology, 11e-South Asia Edition</t>
  </si>
  <si>
    <t xml:space="preserve">Sens, Mary Ann </t>
  </si>
  <si>
    <t xml:space="preserve">Diagnostic Pathology: Forensic Autopsy:  1ed </t>
  </si>
  <si>
    <t xml:space="preserve">Lamps </t>
  </si>
  <si>
    <t xml:space="preserve">Diagnostic Pathology:Hepatobiliary and Pancreas:3ed </t>
  </si>
  <si>
    <t>Kumar, Vinay</t>
  </si>
  <si>
    <t>Robbins Essential Pathology: 1ed</t>
  </si>
  <si>
    <t>Rajeswari</t>
  </si>
  <si>
    <t>O'Dowd, Geraldine</t>
  </si>
  <si>
    <t>Wheater's Pathology: A Text, Atlas and Review of Histopathology, 6e (INDIAN SPECIAL PRINT 2022)</t>
  </si>
  <si>
    <t>Lester</t>
  </si>
  <si>
    <t>Diagnostic Pathology: Breast, 3e</t>
  </si>
  <si>
    <t>McPherson</t>
  </si>
  <si>
    <t>Henry's Clinical Diagnosis and Management by Laboratory Methods, 24e: South Asia Edition</t>
  </si>
  <si>
    <t>Cibas</t>
  </si>
  <si>
    <t>Cytology, 5e</t>
  </si>
  <si>
    <t>Khanna Bhattacharya</t>
  </si>
  <si>
    <t>Concise Pathology for Exam Preparation, 4e</t>
  </si>
  <si>
    <t>Robbins and Cotran Pathologic Basis of Disease (Two Vol Set), 10e, South Asia Edition</t>
  </si>
  <si>
    <t>Robbins and Cotran Pathologic Basis of Disease, International Edition</t>
  </si>
  <si>
    <t>Bibbo</t>
  </si>
  <si>
    <t>Comprehensive Cytopathology, 4e</t>
  </si>
  <si>
    <t>Calonje</t>
  </si>
  <si>
    <t>McKee's Pathology of the Skin: Expert Consult - Online and Print 2 Vol Set, 5e</t>
  </si>
  <si>
    <t>Connolly</t>
  </si>
  <si>
    <t>Autopsy Pathology: A Manual and Atlas, 3e</t>
  </si>
  <si>
    <t>Goldblum</t>
  </si>
  <si>
    <t>Enzinger and Weiss's Soft Tissue Tumors: Expert Consult: Online and Print, 6e</t>
  </si>
  <si>
    <t>Kocjan</t>
  </si>
  <si>
    <t>Diagnostic Cytopathology: Expert Consult: Online and Print, 3e Hardcover </t>
  </si>
  <si>
    <t>Yadav</t>
  </si>
  <si>
    <t>Essentials of Practical Pathology for Undergraduates, 1st Updated Edition</t>
  </si>
  <si>
    <t>Rosai and Ackerman's Surgical Pathology - 2 Volume Set: First South Asia Edition</t>
  </si>
  <si>
    <t>Goljan</t>
  </si>
  <si>
    <t>Rapid Review Pathology: Second South Asia Edition</t>
  </si>
  <si>
    <t>Orell</t>
  </si>
  <si>
    <t>Orell and Sterrett's Fine Needle Aspiration Cytology, 5e</t>
  </si>
  <si>
    <t>Ahluwalia</t>
  </si>
  <si>
    <t>SSS Smart Study Series: Pathology, 1e</t>
  </si>
  <si>
    <t>Damjanov</t>
  </si>
  <si>
    <t>Andersons Pathology, 10e</t>
  </si>
  <si>
    <t>Community Medicine/ Biostatics/ Preventive and Social Medicine</t>
  </si>
  <si>
    <t>Patil</t>
  </si>
  <si>
    <t>Community Medicine: Practical Manual with Viva, 2 Ed.</t>
  </si>
  <si>
    <t xml:space="preserve">Bhalwar </t>
  </si>
  <si>
    <t>Community Medicine: Prep Manual for Undergraduates, 4e</t>
  </si>
  <si>
    <t>Celentano</t>
  </si>
  <si>
    <t>Gordis Epidemiology, 7th</t>
  </si>
  <si>
    <t>Antonisamy</t>
  </si>
  <si>
    <t>Principles and Practice of Biostatistics, 1e</t>
  </si>
  <si>
    <t>Sharma</t>
  </si>
  <si>
    <t>Research Methodology &amp; Biostatistics, 1e</t>
  </si>
  <si>
    <t>Gupta</t>
  </si>
  <si>
    <t>Health Care Reforms in India: Making up for the Lost Decades, 1e</t>
  </si>
  <si>
    <t>ENT/ Otolaryngology</t>
  </si>
  <si>
    <t>Tuli</t>
  </si>
  <si>
    <t>Tuli's Textook of Ear, Nose and Throat</t>
  </si>
  <si>
    <t>Myers</t>
  </si>
  <si>
    <t>OPERATIVE OTOLARYNGOLOGY: HEAD AND NECK SURGERY, 2-VOLUME SET, 3E (INDIAN SPECIAL PRINT 2022)</t>
  </si>
  <si>
    <t>Dhingra</t>
  </si>
  <si>
    <t>Diseases of Ear, Nose &amp; Throat and Head &amp; Neck Surgery, 8e &amp; Manual of Clinical Cases in Ear, Nose and Throat, 2e</t>
  </si>
  <si>
    <t>Lin</t>
  </si>
  <si>
    <t>Cummings Review of Otolaryngology, 1e</t>
  </si>
  <si>
    <t>Rudmik</t>
  </si>
  <si>
    <t>Evidence-Based Clinical Practice in Otolaryngology, 1e</t>
  </si>
  <si>
    <t>George</t>
  </si>
  <si>
    <t>Smart Study Series: ENT and Head &amp; Neck Surgery, 3e</t>
  </si>
  <si>
    <t>Tardy</t>
  </si>
  <si>
    <t>Rhinoplasty, 1e</t>
  </si>
  <si>
    <t>Ophthalmology/ Optometry</t>
  </si>
  <si>
    <t>Theory and Practice of Optics and Refraction, 5e</t>
  </si>
  <si>
    <t>Forrester, John</t>
  </si>
  <si>
    <t>The Eye: Basic Sciences in Practice 5ed</t>
  </si>
  <si>
    <t>Evans, Bruce</t>
  </si>
  <si>
    <t>Pickwell's Binocular Vision Anomalies: 6ed</t>
  </si>
  <si>
    <t xml:space="preserve">Yanoff </t>
  </si>
  <si>
    <t>Advances in Ophthalmology and Optometry, 2021, 1e</t>
  </si>
  <si>
    <t xml:space="preserve">Gupta </t>
  </si>
  <si>
    <t>Contemporary Perspectives on Ophthalmology, 10e</t>
  </si>
  <si>
    <t>Levin</t>
  </si>
  <si>
    <t>Adler's Physiology of the Eye: Expert Consult - Online and Print, 11e</t>
  </si>
  <si>
    <t>Sihota &amp; Tandon</t>
  </si>
  <si>
    <t>Parsons’ Diseases of the Eye, 24e</t>
  </si>
  <si>
    <t>Mishra</t>
  </si>
  <si>
    <t>Essentials in Ophthalmology, 1e</t>
  </si>
  <si>
    <t>Mukherjee</t>
  </si>
  <si>
    <t>Clinical Examination in Ophthalmology, 2e</t>
  </si>
  <si>
    <t>Albert</t>
  </si>
  <si>
    <t>Albert and Jakobiec's Principles and Practice of Opthalmology, 4 vol, 3e</t>
  </si>
  <si>
    <t>Vinekar</t>
  </si>
  <si>
    <t>Abrams</t>
  </si>
  <si>
    <t>Duke-Elder's Practice of Refraction, 10e</t>
  </si>
  <si>
    <t>Internal Medicine &amp; General Medicine</t>
  </si>
  <si>
    <t>Mathew &amp; Aggarwal</t>
  </si>
  <si>
    <t>Medicine: Prep Manual for Undergraduates, 7e</t>
  </si>
  <si>
    <t>Innes</t>
  </si>
  <si>
    <t>Macleod's Clinical Examination International Edition:  15ed</t>
  </si>
  <si>
    <t>Vaidya</t>
  </si>
  <si>
    <t>General Practice: A Practical Manual, 6E with complimentary book Protocols for ICU An Instruction Manual</t>
  </si>
  <si>
    <t>Krishnan</t>
  </si>
  <si>
    <t>PGI Textbook of Laboratory &amp; Clinical Hematology, 3 Volume Set, 1e</t>
  </si>
  <si>
    <t>Petty, Ross E.</t>
  </si>
  <si>
    <t>Textbook of Pediatric Rheumatology: 8ed</t>
  </si>
  <si>
    <t>Glynn</t>
  </si>
  <si>
    <t>Hutchison's Clinical Methods: An Integrated Approach to Clinical Practice, International Edition, 25e</t>
  </si>
  <si>
    <t>Ralston</t>
  </si>
  <si>
    <t>Davidson's Principles and Practice of Medicine, International Edition, 24e</t>
  </si>
  <si>
    <t>Slater</t>
  </si>
  <si>
    <t>Pocketbook of Differential Diagnosis International Edition, 5e</t>
  </si>
  <si>
    <t>Talley</t>
  </si>
  <si>
    <t>Talley and O'Connor's Clinical Examination - 2-Volume Set, 9e</t>
  </si>
  <si>
    <t>Zammitt</t>
  </si>
  <si>
    <t>Essentials of Kumar and Clark's Clinical Medicine International Edition, 7e</t>
  </si>
  <si>
    <t>Orkin</t>
  </si>
  <si>
    <t>Nathan and Oski's Hematology and Oncology of Infancy and Childhood, 2-Volume Set, 8e</t>
  </si>
  <si>
    <t>Wing</t>
  </si>
  <si>
    <t>Cecil Essentials of Medicine, 10e</t>
  </si>
  <si>
    <t>Abdullah</t>
  </si>
  <si>
    <t>Radiology in Medical Practice, 6e</t>
  </si>
  <si>
    <t>Feather</t>
  </si>
  <si>
    <t>Kumar and Clark's Clinical Medicine, International Edition, 10e</t>
  </si>
  <si>
    <t>Davidson's Essentials of Medicine, International Edition, 3e</t>
  </si>
  <si>
    <t>Kumar &amp; Clark's Cases in Clinical Medicine, 4e</t>
  </si>
  <si>
    <t>Leppert</t>
  </si>
  <si>
    <t>Netter's Integrated Review of Medicine, 1e</t>
  </si>
  <si>
    <t>Sandilands</t>
  </si>
  <si>
    <t>Macleod's Essentials of Examination, 1e</t>
  </si>
  <si>
    <t>Goldman</t>
  </si>
  <si>
    <t>Goldman-Cecil Medicine International Edition, 2-Volume Set, 26e</t>
  </si>
  <si>
    <t>Harward</t>
  </si>
  <si>
    <t>Medical Secrets, 6e: South Asia Edition</t>
  </si>
  <si>
    <t>Mardikar</t>
  </si>
  <si>
    <t>Drugs for the Heart in Diabetes</t>
  </si>
  <si>
    <t>Short Cases in Clinical Medicine, 6e</t>
  </si>
  <si>
    <t>McRae</t>
  </si>
  <si>
    <t>Practical Fracture Treatment, International Edition, 5e</t>
  </si>
  <si>
    <t>Wake</t>
  </si>
  <si>
    <t>Davidson's Self-assessment in Medicine International Edition, 1e</t>
  </si>
  <si>
    <t>Sarker</t>
  </si>
  <si>
    <t xml:space="preserve">Long Cases in Clinical Medicine </t>
  </si>
  <si>
    <t>Bain</t>
  </si>
  <si>
    <t>Dacie and Lewis Practical Hematology International Edition, 12e</t>
  </si>
  <si>
    <t>Fraser</t>
  </si>
  <si>
    <t>Fraser and Pare's Diagnosis of Diseases of the Chest 4-vol set</t>
  </si>
  <si>
    <t>Cardiology</t>
  </si>
  <si>
    <t>Sorajja</t>
  </si>
  <si>
    <t>Kern's Cardiac Catheterization Handbook, 7e-South Asia Edition</t>
  </si>
  <si>
    <t>Libby</t>
  </si>
  <si>
    <t>Braunwald's Heart Disease: International Edition, 12e</t>
  </si>
  <si>
    <t>Otto</t>
  </si>
  <si>
    <t>Valvular Heart Disease: A Companion to Braunwald's Heart Disease, 5e</t>
  </si>
  <si>
    <t>Hampton</t>
  </si>
  <si>
    <t>The ECG Made Practical, International Edition, 7e</t>
  </si>
  <si>
    <t>150 ECG Cases, International Edition, 5e</t>
  </si>
  <si>
    <t>Pappano</t>
  </si>
  <si>
    <t>Cardiovascular Physiology, 11e: South Asia Edition</t>
  </si>
  <si>
    <t>Aehlert</t>
  </si>
  <si>
    <t>Pocket Guide for ECGs Made Easy: First South Asia Edition</t>
  </si>
  <si>
    <t>Goldberger</t>
  </si>
  <si>
    <t>Goldberger's Clinical Electrocardiography-A Simplified Approach: First South Asia Edition</t>
  </si>
  <si>
    <t>Rao</t>
  </si>
  <si>
    <t>Clinical Examinations in Cardiology, 3e</t>
  </si>
  <si>
    <t>Clinical Electrocardiography, 1e</t>
  </si>
  <si>
    <t>Ryding</t>
  </si>
  <si>
    <t>Essential Echocardiography, 1e</t>
  </si>
  <si>
    <t>Otto, Catherine M.</t>
  </si>
  <si>
    <t>Textbook of Clinical Echocardiography:  7ed</t>
  </si>
  <si>
    <t>Luthra</t>
  </si>
  <si>
    <t>Manual of Pediatric Cardiac Intensive Care, 1e</t>
  </si>
  <si>
    <t>Emergency Medicine</t>
  </si>
  <si>
    <t>David</t>
  </si>
  <si>
    <t>Handbook of Emergency Medicine, 8e</t>
  </si>
  <si>
    <t>Gastroenterology</t>
  </si>
  <si>
    <t>Qayed</t>
  </si>
  <si>
    <t>Sleisenger and Fordtran's Gastrointestinal and Liver Disease Review and Assessment, 11e</t>
  </si>
  <si>
    <t>Friedman</t>
  </si>
  <si>
    <t>Handbook of Liver Disease, 4e</t>
  </si>
  <si>
    <t>Shrikhande &amp; Sirohi</t>
  </si>
  <si>
    <t>Modern Gastrointestinal Oncology, 1e</t>
  </si>
  <si>
    <t>Shrikhande</t>
  </si>
  <si>
    <t>Gastrointestinal Oncosurgery: A Resident’s Handbook, 1e</t>
  </si>
  <si>
    <t>Mahtab</t>
  </si>
  <si>
    <t>Liver: A Complete Book on Hepato-Pancreato-Biliary Diseases, 1e</t>
  </si>
  <si>
    <t>Endocrinology</t>
  </si>
  <si>
    <t>Melmed</t>
  </si>
  <si>
    <t>Infectious Disease</t>
  </si>
  <si>
    <t>Jong</t>
  </si>
  <si>
    <t>Netter's Infectious Diseases, 2e</t>
  </si>
  <si>
    <t>Oncology &amp; Palliative Medicine</t>
  </si>
  <si>
    <t>Nosé</t>
  </si>
  <si>
    <t>Diagnostic Pathology: Familial Cancer Syndromes, 2e</t>
  </si>
  <si>
    <t>Cancer of the Head &amp; Neck, 4e</t>
  </si>
  <si>
    <t>Psychiatry</t>
  </si>
  <si>
    <t>Oyebode</t>
  </si>
  <si>
    <t>Sims' Symptoms in the Mind: Textbook of Descriptive Psychopathology, 7e</t>
  </si>
  <si>
    <t>Urology</t>
  </si>
  <si>
    <t>Kulkarni</t>
  </si>
  <si>
    <t>Art of Urethral Reconstruction, 1e</t>
  </si>
  <si>
    <t>Critical Care</t>
  </si>
  <si>
    <t>Lumb</t>
  </si>
  <si>
    <t>Nunn and Lumb's Applied Respiratory Physiology, 9e</t>
  </si>
  <si>
    <t>Parsons</t>
  </si>
  <si>
    <t>Critical Care Secrets: First South Asia Edition</t>
  </si>
  <si>
    <t>Nephrology</t>
  </si>
  <si>
    <t>Lerma</t>
  </si>
  <si>
    <t>Nephrology Secrets: First South Asia Edition</t>
  </si>
  <si>
    <t>Gilbert</t>
  </si>
  <si>
    <t>National Kidney Foundation Primer on Kidney Diseases, 7e</t>
  </si>
  <si>
    <t>Neurology</t>
  </si>
  <si>
    <t>Fuller</t>
  </si>
  <si>
    <t>Neurological Examination Made Easy, International Edition, 6e</t>
  </si>
  <si>
    <t>Felten</t>
  </si>
  <si>
    <t xml:space="preserve">Netter's Atlas of Neuroscience:  4ed </t>
  </si>
  <si>
    <t>Piña-Garza</t>
  </si>
  <si>
    <t>Zaidat</t>
  </si>
  <si>
    <t>The Little Black Book of Neurology: Mobile Medicine Series, 6e</t>
  </si>
  <si>
    <t>Clinical Electroencephalography, 2e</t>
  </si>
  <si>
    <t>Kass</t>
  </si>
  <si>
    <t>Neurology Secrets: First South Asia Edition</t>
  </si>
  <si>
    <t>Lindsay</t>
  </si>
  <si>
    <t>Neurology and Neurosurgery Illustrated, International Edition, 5e</t>
  </si>
  <si>
    <t>Obstetrics &amp; Gynecology</t>
  </si>
  <si>
    <t>Bennett</t>
  </si>
  <si>
    <t>Basic Science in Obstetrics and Gynaecology: A Textbook for MRCOG Part 1 5ed</t>
  </si>
  <si>
    <t xml:space="preserve">         1,995 </t>
  </si>
  <si>
    <t>Mantle</t>
  </si>
  <si>
    <t>Physiotherapy in Obstetrics and Gynaecology 2/e</t>
  </si>
  <si>
    <t>Shaw’s Textbook of Gynaecology, 18e</t>
  </si>
  <si>
    <t>Gynaecology Illustrated, 6e</t>
  </si>
  <si>
    <t>Hephzibah</t>
  </si>
  <si>
    <t>Strauss</t>
  </si>
  <si>
    <t>Yen &amp; Jaffe's Reproductive Endocrinology : Physiology, Pathophysiology, and Clinical Management, 8e</t>
  </si>
  <si>
    <t>Arulkumaran</t>
  </si>
  <si>
    <t>Munro Kerr's Operative Obstetrics, 13e - South Asia Edition</t>
  </si>
  <si>
    <t>Bhojani</t>
  </si>
  <si>
    <t>Smart Study Series: Obstetrics and Gynecology, 6e</t>
  </si>
  <si>
    <t>Bhide</t>
  </si>
  <si>
    <t>Dias</t>
  </si>
  <si>
    <t>Multiple Pregnancy: Recent Advances in Management of Multiple Pregnancy,1e</t>
  </si>
  <si>
    <t>Kumari</t>
  </si>
  <si>
    <t>DiSaia</t>
  </si>
  <si>
    <t>Clinical Gynecologic Oncology, 9e</t>
  </si>
  <si>
    <t>Norton</t>
  </si>
  <si>
    <t>Callen’s Ultrasonography in Obstetrics and Gynecology: First South Asia Edition</t>
  </si>
  <si>
    <t>Daftary</t>
  </si>
  <si>
    <t>Holland and Brews Manual of Obstetrics, 4e</t>
  </si>
  <si>
    <t>Hacker</t>
  </si>
  <si>
    <t>Essentials of Obstetrics and Gynecology, 6e</t>
  </si>
  <si>
    <t>Pai</t>
  </si>
  <si>
    <t>Obstetrics and Gynaecology: Preparatory Manual for undergraduates, 1e</t>
  </si>
  <si>
    <t>Bisset</t>
  </si>
  <si>
    <t>Differential Diagnosis in Obstetrics and Gynaecologic Ultrasound, 3e</t>
  </si>
  <si>
    <t>Setchell</t>
  </si>
  <si>
    <t>Shaw's Textbook of Operative Gynaecology, 7e</t>
  </si>
  <si>
    <t>Dermatology</t>
  </si>
  <si>
    <t>Aaradhya</t>
  </si>
  <si>
    <t>IADVL Textbook of Dermatology 5th Edition (3 Vol Set)</t>
  </si>
  <si>
    <t>Diagnostic Pathology: Nonneoplastic Dermatopathology, 3e</t>
  </si>
  <si>
    <t>Cassarino</t>
  </si>
  <si>
    <t>Diagnostic Pathology: Neoplastic Dermatopathology, 3e</t>
  </si>
  <si>
    <t>Marks</t>
  </si>
  <si>
    <t>Lookingbill and Marks' Principles of Dermatology, 6e</t>
  </si>
  <si>
    <t>Dinulos</t>
  </si>
  <si>
    <t>Habif's Clinical Dermatology, 7e</t>
  </si>
  <si>
    <t>Wolverton</t>
  </si>
  <si>
    <t>Comprehensive Dermatologic Drug Therapy, 4e</t>
  </si>
  <si>
    <t>James</t>
  </si>
  <si>
    <t>Khanna</t>
  </si>
  <si>
    <t>Illustrated Synopsis of Dermatology and Sexually Transmitted Diseases, 7e</t>
  </si>
  <si>
    <t>Habif</t>
  </si>
  <si>
    <t>Skin Disease: Diagnosis and Treatment: First South Asia Edition</t>
  </si>
  <si>
    <t xml:space="preserve">Thappa </t>
  </si>
  <si>
    <t>Textbook of Dermatology, Venereology, and Leprology, 4e</t>
  </si>
  <si>
    <t>Orthopedics</t>
  </si>
  <si>
    <t>Herring, John</t>
  </si>
  <si>
    <t>Tachdjian's Pediatric Orthopaedics: From the Texas Scottish Rite Hospital for Children, 6th edition: 2-Volume Set 6ed</t>
  </si>
  <si>
    <t>Cleland</t>
  </si>
  <si>
    <t xml:space="preserve">Netter's Orthopaedic Clinical Examination: An Evidence-Based Approach 4ed </t>
  </si>
  <si>
    <t>Jenkins, Paul</t>
  </si>
  <si>
    <t>McRae's Elective Orthopaedics International Edition: 7ed</t>
  </si>
  <si>
    <t>White, Timothy</t>
  </si>
  <si>
    <t>McRae's Orthopaedic Trauma and Emergency Fracture Management, International Edition: 4ed</t>
  </si>
  <si>
    <t>Thakur</t>
  </si>
  <si>
    <t>The Elements of Fracture Fixation, 5e</t>
  </si>
  <si>
    <t>Diagnostic Imaging: Musculoskeletal Trauma, 3e</t>
  </si>
  <si>
    <t>Magee</t>
  </si>
  <si>
    <t>Orthopedic Physical Assessment, 7e: South Asia Edition</t>
  </si>
  <si>
    <t>Sud</t>
  </si>
  <si>
    <t>Goel</t>
  </si>
  <si>
    <t>Textbook of Orthopaedics, 1e</t>
  </si>
  <si>
    <t>Hamblen</t>
  </si>
  <si>
    <t>Adams's Outline of Orthopedics,14e</t>
  </si>
  <si>
    <t>Adams's Outline of Fractures: Including Joint Injuries, 12e</t>
  </si>
  <si>
    <t>Thompson</t>
  </si>
  <si>
    <t>Netter's Concise Orthopaedic Anatomy, Updated Edition, 2e</t>
  </si>
  <si>
    <t>Basics in Hip and Knee Arthroplasty, 2e</t>
  </si>
  <si>
    <t>Canale</t>
  </si>
  <si>
    <t>Campbell’s Core Orthopaedic Procedures, 1e</t>
  </si>
  <si>
    <t>Pediatrics &amp; Neonatology</t>
  </si>
  <si>
    <t>Zitelli, Basil</t>
  </si>
  <si>
    <t>Zitelli and Davis' Atlas of Pediatric Physical Diagnosis:  8ed</t>
  </si>
  <si>
    <t>Lissauer</t>
  </si>
  <si>
    <t>Illustrated Textbook of Paediatrics International Edition, 6e</t>
  </si>
  <si>
    <t>Pemde</t>
  </si>
  <si>
    <t>Clinical And Practical Paediatrics, Including Neonatology And Adolescent Medicine, 2e</t>
  </si>
  <si>
    <t>Sankaran</t>
  </si>
  <si>
    <t>Pediatrics Practical Essentials, 1e</t>
  </si>
  <si>
    <t>McIntosh</t>
  </si>
  <si>
    <t>Forfar &amp; Arneil Textbook of Pediatrics, International Edition, 7e</t>
  </si>
  <si>
    <t>Polin</t>
  </si>
  <si>
    <t>Fetal and Neonatal Physiology, 2-Volume Set, 6e (INDIAN SPECIAL PRINT 2022)</t>
  </si>
  <si>
    <t>Illingworth</t>
  </si>
  <si>
    <t>Illingworth’s The Development of the Infant and Young Child: Normal and Abnormal, 11e</t>
  </si>
  <si>
    <t>Lakshmanaswamy</t>
  </si>
  <si>
    <t>Textbook of Pediatrics, 1e</t>
  </si>
  <si>
    <t>The Johns Hopkins Hospital</t>
  </si>
  <si>
    <t>The Harriet Lane Handbook, 23e-South Asia Edition</t>
  </si>
  <si>
    <t>Park</t>
  </si>
  <si>
    <t>Park’s Pediatric Cardiology for Practitioners, 7e, South Asia Edition</t>
  </si>
  <si>
    <t>Jones</t>
  </si>
  <si>
    <t>Smith's Recognizable Patterns of Human Malformation: Expert Consult - Online and Print, 8e</t>
  </si>
  <si>
    <t>Kliegman</t>
  </si>
  <si>
    <t>Sperling</t>
  </si>
  <si>
    <t>Pediatric Endocrinology, 4e</t>
  </si>
  <si>
    <t>Gleason</t>
  </si>
  <si>
    <t>Rajiv</t>
  </si>
  <si>
    <t>Essentials of Neonatal ventilation, 1e</t>
  </si>
  <si>
    <t>Nelson Pediatric Symptom-Based Diagnosis, 1e</t>
  </si>
  <si>
    <t>Rennie</t>
  </si>
  <si>
    <t>Rennie &amp; Roberton's Textbook of Neonatology, 5e</t>
  </si>
  <si>
    <t>Florin</t>
  </si>
  <si>
    <t>Netter's Pediatrics, 1e</t>
  </si>
  <si>
    <t>Gershon</t>
  </si>
  <si>
    <t>Krugman's Infectious Diseases of Children, 1e</t>
  </si>
  <si>
    <t>Surgery</t>
  </si>
  <si>
    <t>Garden, O. James</t>
  </si>
  <si>
    <t>Principles and Practice of Surgery:  8ed</t>
  </si>
  <si>
    <t>Holcomb</t>
  </si>
  <si>
    <t>Coran</t>
  </si>
  <si>
    <t>Pediatric Surgery, 2-Volume Set, 7e (INDIAN SPECIAL PRINT 2022)</t>
  </si>
  <si>
    <t xml:space="preserve">Cameron </t>
  </si>
  <si>
    <t>Advances in Surgery, 2021, 1e</t>
  </si>
  <si>
    <t>Novell</t>
  </si>
  <si>
    <t>Kirk's General Surgical Operations, 6e</t>
  </si>
  <si>
    <t>Townsend</t>
  </si>
  <si>
    <t>Sabiston Textbook of Surgery International Edition: The Biological Basis of Modern Surgical Practice, 21e</t>
  </si>
  <si>
    <t>Raftery</t>
  </si>
  <si>
    <t>Basic Science for the MRCS: A revision guide for surgical trainees, 3e</t>
  </si>
  <si>
    <t>Bhuiyan</t>
  </si>
  <si>
    <t>Surgery Secrets: A Contrieve for Learning and Practicing Surgery, 4e</t>
  </si>
  <si>
    <t>Harken</t>
  </si>
  <si>
    <t>Abernathy's Surgical Secrets, First South Asia Edition</t>
  </si>
  <si>
    <t>Surgery for Medical Graduates, 1e</t>
  </si>
  <si>
    <t>Myint</t>
  </si>
  <si>
    <t>Clinical Manual of Surgery, 1e</t>
  </si>
  <si>
    <t>Appuzo</t>
  </si>
  <si>
    <t>Brain Surgery, 1e</t>
  </si>
  <si>
    <t>Lore</t>
  </si>
  <si>
    <t>An Atlas of Head &amp; Neck Surgery, 4e</t>
  </si>
  <si>
    <t>Neligan, Peter C.</t>
  </si>
  <si>
    <t>Plastic Surgery: 6-Volume Set:  5ed</t>
  </si>
  <si>
    <t>Anesthesia</t>
  </si>
  <si>
    <t>Al-Shaikh, Baha</t>
  </si>
  <si>
    <t>Essentials of Equipment in Anaesthesia, Critical Care and Perioperative Medicine:  6ed</t>
  </si>
  <si>
    <t>Dinsmore</t>
  </si>
  <si>
    <t>Lees' Synopsis of Anesthesia, 15e</t>
  </si>
  <si>
    <t>Ehrenwerth</t>
  </si>
  <si>
    <t>Anesthesia Equipment, 3e</t>
  </si>
  <si>
    <t xml:space="preserve">Malamed </t>
  </si>
  <si>
    <t>Handbook of Local Anesthesia, 7e: South Asia Edition</t>
  </si>
  <si>
    <t>McMahon</t>
  </si>
  <si>
    <t>Wall &amp; Melzack's Textbook of Pain: Expert Consult - Online and Print, 6e</t>
  </si>
  <si>
    <t>Agarwal</t>
  </si>
  <si>
    <t>Batra</t>
  </si>
  <si>
    <t>Miller's Basics of Anesthesia: First South Asia Edition</t>
  </si>
  <si>
    <t>Fleisher</t>
  </si>
  <si>
    <t>Essence of Anesthesia Practice, 4e</t>
  </si>
  <si>
    <t>Dureja</t>
  </si>
  <si>
    <t>Handbook of Pain Management, 2e</t>
  </si>
  <si>
    <t>Dionne</t>
  </si>
  <si>
    <t>Management of Pain &amp; Anxiety in Dental Office, 1e</t>
  </si>
  <si>
    <t>Paul</t>
  </si>
  <si>
    <t>Drugs &amp; Equipment in Anesthetic Practice, 6e</t>
  </si>
  <si>
    <t>Radiology</t>
  </si>
  <si>
    <t>Sutton</t>
  </si>
  <si>
    <t>Textbook of Radiology &amp; Imaging, 2 Volume Set, 8e</t>
  </si>
  <si>
    <t>Amarnath &amp; Patel</t>
  </si>
  <si>
    <t>IRIA- Comprehensive Textbook of Clinical Radiology, 6 Volume Set</t>
  </si>
  <si>
    <t>IRIA- Comprehensive Textbook of Clinical Radiology, Volume I: Principles of Clinical Radiology, Multisystem Diseases &amp; Head and Neck</t>
  </si>
  <si>
    <t>IRIA- Comprehensive Textbook of Clinical Radiology, Volume II: Central Nervous System</t>
  </si>
  <si>
    <t>IRIA-Comprehensive Textbook of Clinical Radiology, 
Volume III: Chest and Cardiovascular System</t>
  </si>
  <si>
    <t>IRIA- Comprehensive Textbook of Clinical Radiology, Volume IV: Abdomen</t>
  </si>
  <si>
    <t>IRIA- Comprehensive Textbook of Clinical Radiology, Volume V: Obstetrics and Breast</t>
  </si>
  <si>
    <t>IRIA- Comprehensive Textbook of Clinical Radiology, Volume VI: Musculoskeletal System</t>
  </si>
  <si>
    <t>Yucel-Finn</t>
  </si>
  <si>
    <t>Farr's Physics for Medical Imaging, 3ed</t>
  </si>
  <si>
    <t>Allan</t>
  </si>
  <si>
    <t>Clinical Ultrasound, 2-Volume Set: Expert Consult: Online and Print 3ed</t>
  </si>
  <si>
    <t xml:space="preserve">Shaaban </t>
  </si>
  <si>
    <t xml:space="preserve">Diagnostic Imaging: Gynecology:  3ed </t>
  </si>
  <si>
    <t>Ross, Jeffrey S</t>
  </si>
  <si>
    <t xml:space="preserve">Diagnostic Imaging: Spine:4ed </t>
  </si>
  <si>
    <t xml:space="preserve">Bennett, Paige </t>
  </si>
  <si>
    <t xml:space="preserve">Diagnostic Imaging: Nuclear Medicine:3ed </t>
  </si>
  <si>
    <t xml:space="preserve">Koch </t>
  </si>
  <si>
    <t xml:space="preserve">Diagnostic Imaging: Head and Neck:  4ed </t>
  </si>
  <si>
    <t>Helms, Clyde</t>
  </si>
  <si>
    <t>Fundamentals of Skeletal Radiology: 5ed</t>
  </si>
  <si>
    <t>Corne, Jonathan</t>
  </si>
  <si>
    <t>Chest X-Ray Made Easy, 5e</t>
  </si>
  <si>
    <t>Woodward</t>
  </si>
  <si>
    <t>Diagnostic Imaging: Obstetrics, 4e</t>
  </si>
  <si>
    <t>Zaheer</t>
  </si>
  <si>
    <t>Diagnostic Imaging: Gastrointestinal, 4e</t>
  </si>
  <si>
    <t>Jhaveri</t>
  </si>
  <si>
    <t>Diagnostic Imaging: Brain, 4e</t>
  </si>
  <si>
    <t>Lampignano</t>
  </si>
  <si>
    <t>Bontrager's Handbook of Radiographic Positioning and Techniques, 10e, South Asia Edition</t>
  </si>
  <si>
    <t xml:space="preserve">Miller </t>
  </si>
  <si>
    <t>Advances in Clinical Radiology, 2021, 1e</t>
  </si>
  <si>
    <t>Som</t>
  </si>
  <si>
    <t>Head and Neck Imaging - 2 Volume Set:  Expert Consult- Online and Print, 5e</t>
  </si>
  <si>
    <t>Goodman</t>
  </si>
  <si>
    <t>Felson's Principles of Chest Roentgenology: A Programmed Text, 5e-South Asia Edition</t>
  </si>
  <si>
    <t>Shafa, Justin</t>
  </si>
  <si>
    <t>Learning Interventional Radiology, 1e</t>
  </si>
  <si>
    <t>McGahan, John</t>
  </si>
  <si>
    <t>Fundamentals of Emergency Ultrasound, 1e</t>
  </si>
  <si>
    <t>Digumarthy, Subba</t>
  </si>
  <si>
    <t>Problem Solving in Chest Imaging, 1e</t>
  </si>
  <si>
    <t>de Lacey</t>
  </si>
  <si>
    <t>The Chest X-Ray: A Survival Guide, 1e</t>
  </si>
  <si>
    <t>Hameed</t>
  </si>
  <si>
    <t>Chapman &amp; Nakielny's Aids to Radiological Differential Diagnosis</t>
  </si>
  <si>
    <t>Harisinghani</t>
  </si>
  <si>
    <t>Primer of Diagnostic Imaging, 6e</t>
  </si>
  <si>
    <t>Grant</t>
  </si>
  <si>
    <t>Mettler, Fred</t>
  </si>
  <si>
    <t>Essentials of Radiology: Common Indications and Interpretation, 4e</t>
  </si>
  <si>
    <t>Reed, James</t>
  </si>
  <si>
    <t>Chest Radiology: Patterns and Differential Diagnoses, 7e</t>
  </si>
  <si>
    <t>Torigian</t>
  </si>
  <si>
    <t>Radiology Secrets: First South Asia Edition</t>
  </si>
  <si>
    <t>Differential Diagnosis in Abdominal Ultrasound, 4e</t>
  </si>
  <si>
    <t>Pollack</t>
  </si>
  <si>
    <t>Clinical Urography: 3- Vol Set, 2e</t>
  </si>
  <si>
    <t>Hospital Administration</t>
  </si>
  <si>
    <t>Babu and Subramanian</t>
  </si>
  <si>
    <t>Effective Leadership and Governance in Medical Institution of Higher Learning, 1e</t>
  </si>
  <si>
    <t>Madhav</t>
  </si>
  <si>
    <t>Handbook of Hospital Administration, 1e</t>
  </si>
  <si>
    <t>Hospital Administration: A Problem-solving Approach, 1e</t>
  </si>
  <si>
    <t>Medical Teaching</t>
  </si>
  <si>
    <t>Harden</t>
  </si>
  <si>
    <t>Essential Skills for a Medical Teacher: An Introduction to Teaching and Learning in Medicine, 3e</t>
  </si>
  <si>
    <t>Dent</t>
  </si>
  <si>
    <t>A Practical Guide for Medical Teachers, 6ed</t>
  </si>
  <si>
    <t>Medical Dictionaries</t>
  </si>
  <si>
    <t>Dorland</t>
  </si>
  <si>
    <t>Dorland's Pocket Medical Dictionary, 30e: South Asia Edition</t>
  </si>
  <si>
    <t>Secrets Series</t>
  </si>
  <si>
    <t>Medical/Smart Study Series</t>
  </si>
  <si>
    <t>Medical/ Prep Manual Series</t>
  </si>
  <si>
    <t>Medical/Practicals &amp; Viva Series</t>
  </si>
  <si>
    <t>Xaviour</t>
  </si>
  <si>
    <t>Textbook of Clinical Anatomy, Osteology, Radiology &amp; Surface Marking</t>
  </si>
  <si>
    <t>The Netter Collection of Medical Illustrations: Reproductive System, Volume 1:  3ed</t>
  </si>
  <si>
    <t>Kaminsky</t>
  </si>
  <si>
    <t>The Netter Collection of Medical Illustrations: Respiratory System, Volume 3:  3ed</t>
  </si>
  <si>
    <t>Anderson</t>
  </si>
  <si>
    <t>The Netter Collection of Medical Illustrations: Integumentary System, Volume 4:  3ed</t>
  </si>
  <si>
    <t>Landman</t>
  </si>
  <si>
    <t>The Netter Collection of Medical Illustrations: Urinary System, Volume 5:  3ed</t>
  </si>
  <si>
    <t>Iannotti</t>
  </si>
  <si>
    <t>The Netter Collection of Medical Illustrations: Musculoskeletal System, Volume 6, Part I - Upper Limb:  3ed</t>
  </si>
  <si>
    <t>The Netter Collection of Medical Illustrations: Musculoskeletal System, Volume 6, Part II - Spine and Lower Limb:  3ed</t>
  </si>
  <si>
    <t>The Netter Collection of Medical Illustrations: Musculoskeletal System, Volume 6, Part III - Biology and Systemic Diseases:  3ed</t>
  </si>
  <si>
    <t>Aminoff</t>
  </si>
  <si>
    <t>The Netter Collection of Medical Illustrations: Nervous System, Volume 7, Part I - Brain:  3ed</t>
  </si>
  <si>
    <t>The Netter Collection of Medical Illustrations: Nervous System, Volume 7, Part II - Spinal Cord and Peripheral Motor and Sensory Systems:  3ed</t>
  </si>
  <si>
    <t>Conti</t>
  </si>
  <si>
    <t>Reynolds</t>
  </si>
  <si>
    <t>The Netter Collection of Medical Illustrations: Digestive System, Volume 9, Part I - Upper Digestive Tract:  3ed</t>
  </si>
  <si>
    <t>The Netter Collection of Medical Illustrations: Digestive System, Volume 9, Part II – Lower Digestive Tract:  3ed</t>
  </si>
  <si>
    <t>The Netter Collection of Medical Illustrations: Digestive System, Volume 9, Part III – Liver, Biliary Tract, and Pancreas:  3ed</t>
  </si>
  <si>
    <t>Selective Anatomy: Prep Manual for Undergraduates, Vol I, 3e</t>
  </si>
  <si>
    <t>Selective Anatomy: Prep Manual for Undergraduates, Vol II, 3e</t>
  </si>
  <si>
    <t>Textbook of Anatomy Upper Limb &amp; Thorax, Volume 1, 4e</t>
  </si>
  <si>
    <t>Textbook of Anatomy: Abdomen and Lower Limb, Vol 2, 4e</t>
  </si>
  <si>
    <t>Textbook of Anatomy: Upper Limb and Thorax, Volume I, First Hindi Edition (Revised and Updated Edition)</t>
  </si>
  <si>
    <t>Textbook of Anatomy: Abdomen and Lower Limb, Volume II, First Hindi Edition (Revised and Updated Edition)</t>
  </si>
  <si>
    <t>Textbook of Anatomy: Head, Neck and Brain, Vol 3, 4e</t>
  </si>
  <si>
    <t>Anatomy : Head, Neck Aur Brain  Volume Iii (Hindi) First Hindi Edition</t>
  </si>
  <si>
    <t>Netter Atlas of Human Anatomy, International Edition, 8e</t>
  </si>
  <si>
    <t>Essentials of Human Embryology, 2e</t>
  </si>
  <si>
    <t>O'Dowd</t>
  </si>
  <si>
    <t>Textbook of Clinical Neuroanatomy, 5e</t>
  </si>
  <si>
    <t>Textbook of Medical Biochemistry, First Hindi Edition (Revised and Updated Edition)</t>
  </si>
  <si>
    <t>Textbook of Medical Biochemistry, Vol II First Hindi Edition (Revised and Updated Edition)</t>
  </si>
  <si>
    <t>Vaz and Mathangi</t>
  </si>
  <si>
    <t>Guyton and Hall Textbook of Medical Physiology, Fourth South Asia Edition &amp; The Mind Maps In Physiology, 1ed</t>
  </si>
  <si>
    <t>Medical Physiology for Undergraduate Students, First Hindi Edition</t>
  </si>
  <si>
    <t>Medical Physiology for Undergraduate Students, Vol-II First Hindi Edition (Revised and Updated Edition)</t>
  </si>
  <si>
    <t>Joshi's Physiology: Prep Manual for Undergraduates, 7e</t>
  </si>
  <si>
    <t>Textbook of Medical Physiology, 4th Edition &amp; Physiology: Review &amp; Assessment (MCQs, Clinical Case Studies, Viva/Short Questions), 1st ed. - SET</t>
  </si>
  <si>
    <t>Textbook of Forensic Medicine &amp; Toxicology, 6ed; Forensic Medicine &amp; Toxicology: Practical Guide &amp; Exam Prep Manual, 2ed</t>
  </si>
  <si>
    <t>Textbook Of Forensic Medicine and Toxicology First Hindi Edition</t>
  </si>
  <si>
    <t>FORENSIC PATHOLOGY: PRINCIPLES &amp; PRACTICE, 1e</t>
  </si>
  <si>
    <t xml:space="preserve">Basic Immunology: Functions and Disorders of the Immune System, 7e, South Asia Edition </t>
  </si>
  <si>
    <t>Pharmacology and Pharmacotherapeutics, 27e</t>
  </si>
  <si>
    <t>Pharmacology and Pharmacotherapeutics _26e, First Hindi Edition</t>
  </si>
  <si>
    <t>Rang &amp; Dale's Pharmacology, International Edition, 10e</t>
  </si>
  <si>
    <t>Godkar</t>
  </si>
  <si>
    <t>Textbook of Pathology, 2e</t>
  </si>
  <si>
    <t>Textbook of Pathology, 1e, First Hindi Edition</t>
  </si>
  <si>
    <t>Nielsen</t>
  </si>
  <si>
    <t>Diagnostic Pathology: Bone, 3e</t>
  </si>
  <si>
    <t>Mitchell</t>
  </si>
  <si>
    <t>Pocket Companion To Robbins &amp; Cotran Pathologic Basis Of Disease: 1st SAE</t>
  </si>
  <si>
    <t>Judith A. Ferry</t>
  </si>
  <si>
    <t>Extranodal Lymphomas, 1st Edition</t>
  </si>
  <si>
    <t>Licameli and Brodsky</t>
  </si>
  <si>
    <t>Pediatric Otorhinolaryngology - Diagnosis and Treatment, Otorhinolaryngology -Head and Neck Surgery Series, 2nd Edition</t>
  </si>
  <si>
    <t>Diseases of Ear, Nose &amp; Throat and Head &amp; Neck Surgery, 8e &amp; Manual of Clinical Cases in Ear, Nose and Throat, 2e, First Hindi Edition</t>
  </si>
  <si>
    <t xml:space="preserve">John F. Salmon </t>
  </si>
  <si>
    <t>Kanski's Clinical Ophthalmology International Edition, 10e</t>
  </si>
  <si>
    <t>Gault</t>
  </si>
  <si>
    <t>Ophthalmology Secrets, 5e</t>
  </si>
  <si>
    <t>Ophthalmology, International Edition: 6ed</t>
  </si>
  <si>
    <t>Sihota</t>
  </si>
  <si>
    <t>Parsons’ Diseases of the Eye, 23e, First Hindi Edition</t>
  </si>
  <si>
    <t>Mike Freeman &amp; Christopher Hull</t>
  </si>
  <si>
    <t>Optics, 11th Edition</t>
  </si>
  <si>
    <t>Elaine M. Keohane</t>
  </si>
  <si>
    <t xml:space="preserve">Rodak's Hematology, 7/e </t>
  </si>
  <si>
    <t>Davidson's Principles and Practice of Medicine, International Edition, 24e, First Hindi Edition</t>
  </si>
  <si>
    <t>Jose Jalife, William Gregory Stevenson</t>
  </si>
  <si>
    <t>Zipes and Jalife's Cardiac Electrophysiology: From Cell to Bedside - Book, 8e</t>
  </si>
  <si>
    <t>The ECG Made Easy, International Edition, 10e</t>
  </si>
  <si>
    <t>Frownfelter</t>
  </si>
  <si>
    <t>Cardiovascular and Pulmonary Physical Therapy: Evidence to Practice, 6e</t>
  </si>
  <si>
    <t>Levine</t>
  </si>
  <si>
    <t>Cardiology Secrets: First South Asia Edition</t>
  </si>
  <si>
    <t>Donald B. Doty</t>
  </si>
  <si>
    <t>Cardiac Surgery, 2nd Edition</t>
  </si>
  <si>
    <t>Mats Brittberg &amp; Wayne Gersoff</t>
  </si>
  <si>
    <t>Cartilage Surgery, 1st Edition</t>
  </si>
  <si>
    <t>Barry L. Zaret &amp; George A. Beller</t>
  </si>
  <si>
    <t>Clinical Nuclear Cardiology: State of the Art and Future Directions, 4th Edition</t>
  </si>
  <si>
    <t>Williams Textbook of Endocrinology, 15e</t>
  </si>
  <si>
    <t>Robertson</t>
  </si>
  <si>
    <t>DeGroot's Endocrinology: Basic Science and Clinical Practice 8ed</t>
  </si>
  <si>
    <t>Jennifer G. Treleaven &amp; A. John Barrett</t>
  </si>
  <si>
    <t>Hematopoietic Stem Cell Transplantation in Clinical Practice, 1st Edition</t>
  </si>
  <si>
    <t>Textbook of Psuchiatry, 2e</t>
  </si>
  <si>
    <t>Stern, Wilens &amp;  Fava</t>
  </si>
  <si>
    <t>Massachusetts General Hospital Comprehensive Clinical Psychiatry:  3ed</t>
  </si>
  <si>
    <t>Cairo, James M.</t>
  </si>
  <si>
    <t>Pilbeam's Mechanical Ventilation: Physiological and Clinical Applications 8ed</t>
  </si>
  <si>
    <t>Vincent &amp; Moore</t>
  </si>
  <si>
    <t>Textbook for Critical Care</t>
  </si>
  <si>
    <t>Fenichel's Clinical Pediatric Neurology, 9e, South Asia Edition</t>
  </si>
  <si>
    <t>Lennon</t>
  </si>
  <si>
    <t>Neurological Physiotherapy Pocketbook, 2e</t>
  </si>
  <si>
    <t xml:space="preserve">Qureshi Zeshan </t>
  </si>
  <si>
    <t xml:space="preserve"> The Unofficial Guide to Obstetrics and Gynaecology. 2/e</t>
  </si>
  <si>
    <t>Undergraduate Manual of Clinical Cases in Obstetrics &amp; Gynaecology, 3e</t>
  </si>
  <si>
    <t>Arias’ Practical Guide to High-Risk Pregnancy: A South Asian Perspective, 6e</t>
  </si>
  <si>
    <t>Textbook of Obstetrics, 2e</t>
  </si>
  <si>
    <t>Sunesh Kumar</t>
  </si>
  <si>
    <t>Shaw's Textbook of Gynecology, 18e, First Hindi Edition</t>
  </si>
  <si>
    <t>S. K. Chaudhuri</t>
  </si>
  <si>
    <t>Practice of Fertility Control: A Comprehensive Manual – Print</t>
  </si>
  <si>
    <t>Andrews' Diseases of the Skin, International Edition: Clinical Dermatology, 14e</t>
  </si>
  <si>
    <t>Giangarra, Charles E</t>
  </si>
  <si>
    <t>Clinical Orthopaedic Rehabilitation: A Team Approach:   4ed</t>
  </si>
  <si>
    <t>Textbook of Orthopaedics, 3e</t>
  </si>
  <si>
    <t>Bruce D. Browner &amp; Robert P. Fuller</t>
  </si>
  <si>
    <t>Musculoskeletal Emergencies, 1st Edition</t>
  </si>
  <si>
    <t>Michael A. Foy &amp; Phillip S. Fagg</t>
  </si>
  <si>
    <t>Medicolegal Reporting in Orthopaedic Trauma, 4th Edition</t>
  </si>
  <si>
    <t>Keszler, Gautham &amp;  Goldsmith</t>
  </si>
  <si>
    <t>Goldsmith's Assisted Ventilation of the Neonate: An Evidence-Based Approach to Newborn Respiratory Care 7ed</t>
  </si>
  <si>
    <t xml:space="preserve">Nelson Textbook of Pediatrics, 2-Volume Set - International Edition:  22ed </t>
  </si>
  <si>
    <t>Pediatrics for Medical Graduates, 2e</t>
  </si>
  <si>
    <t>Avery’s Diseases of the Newborn, 11e, SAE</t>
  </si>
  <si>
    <t>Joanne Wolfe &amp; Pamela Hinds &amp; Barbara Sourkes</t>
  </si>
  <si>
    <t>Textbook of Interdisciplinary Pediatric Palliative Care, 1st Edition</t>
  </si>
  <si>
    <t xml:space="preserve">Myint Fiona </t>
  </si>
  <si>
    <t>Kirk's Basic Surgical Techniques - International Edition, 8/e</t>
  </si>
  <si>
    <t>Garden</t>
  </si>
  <si>
    <t>Principles And Practice Of Surgery First Hindi Edition</t>
  </si>
  <si>
    <t>Ashcraft's Pediatric Surgery, 7e</t>
  </si>
  <si>
    <t>William</t>
  </si>
  <si>
    <t>Blumgart's Surgery of the Liver, Biliary Tract and Pancreas, 2-Volume Set:  7ed</t>
  </si>
  <si>
    <t xml:space="preserve">Kirk's Basic Surgical Techniques - International Edition, 8/e </t>
  </si>
  <si>
    <t>Jin Bo Tang &amp; Peter C. Amadio &amp; Jean Claude Guimberteau &amp; James Chang</t>
  </si>
  <si>
    <t>Tendon Surgery of the Hand, 1st Edition</t>
  </si>
  <si>
    <t>Jane C. Rothrock &amp; Sherri Alexander</t>
  </si>
  <si>
    <t>Alexander's Surgical Procedures, 1st Edition</t>
  </si>
  <si>
    <t>James I. Cohen &amp; Gary L. Clayman</t>
  </si>
  <si>
    <t>Atlas of Head and Neck Surgery, 1st Edition</t>
  </si>
  <si>
    <t>Broder</t>
  </si>
  <si>
    <t>Diagnostic Imaging for the Emergency Physician, 1st Edition</t>
  </si>
  <si>
    <t xml:space="preserve">Stoelting's Anesthesia and Co-Existing Disease, 4th South Asia Edition </t>
  </si>
  <si>
    <t>Raghuwanshi</t>
  </si>
  <si>
    <t>Radiology Without Tears: Mastering Radiology OSCEs</t>
  </si>
  <si>
    <t>The Unofficial Guide to Radiology: 100 Practice Abdominal X-rays, 2/e</t>
  </si>
  <si>
    <t>Chapman And Nakielnys Guide To Radiological Procedures 8ed (Pb 2024)</t>
  </si>
  <si>
    <t>Grainger &amp; Allison's Diagnostic Radiology Essentials:  3ed</t>
  </si>
  <si>
    <t>The Eight Roles of the Medical Teacher: The purpose and function of a teacher in the healthcare professions 1ed</t>
  </si>
  <si>
    <t>Dorland's Dictionary of Medical Acronyms and Abbreviations:  8ed</t>
  </si>
  <si>
    <r>
      <t>MEDICAL TITLES' PRICE LIST</t>
    </r>
    <r>
      <rPr>
        <b/>
        <sz val="15"/>
        <rFont val="Aptos Narrow"/>
        <family val="2"/>
        <scheme val="minor"/>
      </rPr>
      <t xml:space="preserve"> (w.e.f. 15 Mar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</si>
</sst>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000000"/>
    <numFmt numFmtId="165" formatCode="_(* #,##0_);_(* \(#,##0\);_(* &quot;-&quot;??_);_(@_)"/>
    <numFmt numFmtId="166" formatCode="_(* #,##0.0_);_(* \(#,##0.0\);_(* &quot;-&quot;??_);_(@_)"/>
    <numFmt numFmtId="167" formatCode="[$-409]mmm\-yy;@"/>
    <numFmt numFmtId="168" formatCode="0.00_);\(0.00\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indexed="8"/>
      <name val="Arial"/>
      <family val="2"/>
    </font>
    <font>
      <sz val="9"/>
      <color rgb="FF000000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5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7" fontId="7" fillId="0" borderId="0"/>
    <xf numFmtId="0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1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wrapText="1"/>
    </xf>
    <xf numFmtId="43" fontId="3" fillId="0" borderId="1" xfId="1" applyFont="1" applyFill="1" applyBorder="1" applyAlignment="1">
      <alignment wrapText="1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2" fontId="3" fillId="0" borderId="1" xfId="1" applyNumberFormat="1" applyFont="1" applyFill="1" applyBorder="1" applyAlignment="1">
      <alignment wrapText="1"/>
    </xf>
    <xf numFmtId="164" fontId="3" fillId="0" borderId="1" xfId="2" applyNumberFormat="1" applyFont="1" applyBorder="1" applyAlignment="1">
      <alignment horizontal="left" wrapText="1"/>
    </xf>
    <xf numFmtId="165" fontId="3" fillId="0" borderId="1" xfId="1" applyNumberFormat="1" applyFont="1" applyFill="1" applyBorder="1" applyAlignment="1">
      <alignment horizontal="left" wrapText="1"/>
    </xf>
    <xf numFmtId="1" fontId="2" fillId="0" borderId="1" xfId="0" applyNumberFormat="1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2" fontId="3" fillId="0" borderId="1" xfId="1" applyNumberFormat="1" applyFont="1" applyFill="1" applyBorder="1" applyAlignment="1"/>
    <xf numFmtId="1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43" fontId="3" fillId="0" borderId="1" xfId="1" applyFont="1" applyFill="1" applyBorder="1" applyAlignment="1"/>
    <xf numFmtId="166" fontId="3" fillId="0" borderId="1" xfId="1" applyNumberFormat="1" applyFont="1" applyFill="1" applyBorder="1" applyAlignment="1"/>
    <xf numFmtId="2" fontId="3" fillId="0" borderId="1" xfId="0" applyNumberFormat="1" applyFont="1" applyBorder="1"/>
    <xf numFmtId="165" fontId="3" fillId="0" borderId="1" xfId="1" applyNumberFormat="1" applyFont="1" applyFill="1" applyBorder="1" applyAlignment="1">
      <alignment horizontal="left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horizontal="left" vertical="center" wrapText="1"/>
    </xf>
    <xf numFmtId="164" fontId="3" fillId="0" borderId="1" xfId="2" applyNumberFormat="1" applyFont="1" applyBorder="1" applyAlignment="1">
      <alignment horizontal="left"/>
    </xf>
    <xf numFmtId="167" fontId="3" fillId="0" borderId="1" xfId="3" applyFont="1" applyBorder="1" applyAlignment="1">
      <alignment horizontal="left" wrapText="1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168" fontId="3" fillId="0" borderId="1" xfId="1" applyNumberFormat="1" applyFont="1" applyFill="1" applyBorder="1" applyAlignment="1"/>
    <xf numFmtId="0" fontId="3" fillId="0" borderId="1" xfId="4" applyFont="1" applyBorder="1" applyAlignment="1" applyProtection="1">
      <alignment horizontal="left" wrapText="1"/>
      <protection locked="0"/>
    </xf>
    <xf numFmtId="0" fontId="3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2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2" fontId="3" fillId="3" borderId="1" xfId="0" applyNumberFormat="1" applyFont="1" applyFill="1" applyBorder="1" applyAlignment="1">
      <alignment wrapText="1"/>
    </xf>
    <xf numFmtId="1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" fontId="3" fillId="3" borderId="1" xfId="0" applyNumberFormat="1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horizontal="left" wrapText="1"/>
      <protection locked="0"/>
    </xf>
    <xf numFmtId="165" fontId="3" fillId="3" borderId="1" xfId="1" applyNumberFormat="1" applyFont="1" applyFill="1" applyBorder="1" applyAlignment="1">
      <alignment horizontal="left" wrapText="1"/>
    </xf>
    <xf numFmtId="43" fontId="3" fillId="3" borderId="1" xfId="1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6" fillId="0" borderId="1" xfId="0" applyFont="1" applyBorder="1" applyAlignment="1">
      <alignment horizontal="left"/>
    </xf>
    <xf numFmtId="2" fontId="3" fillId="0" borderId="1" xfId="1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top"/>
    </xf>
    <xf numFmtId="2" fontId="4" fillId="0" borderId="1" xfId="6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165" fontId="4" fillId="0" borderId="1" xfId="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2" fontId="4" fillId="0" borderId="1" xfId="6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2" fontId="3" fillId="0" borderId="1" xfId="1" applyNumberFormat="1" applyFont="1" applyFill="1" applyBorder="1" applyAlignment="1">
      <alignment horizontal="center" wrapText="1"/>
    </xf>
    <xf numFmtId="1" fontId="4" fillId="0" borderId="1" xfId="1" applyNumberFormat="1" applyFont="1" applyFill="1" applyBorder="1" applyAlignment="1">
      <alignment horizontal="left"/>
    </xf>
    <xf numFmtId="10" fontId="3" fillId="0" borderId="1" xfId="5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1" fontId="4" fillId="0" borderId="1" xfId="0" applyNumberFormat="1" applyFont="1" applyBorder="1"/>
    <xf numFmtId="1" fontId="4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2" fontId="3" fillId="0" borderId="1" xfId="6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left"/>
    </xf>
    <xf numFmtId="43" fontId="3" fillId="0" borderId="1" xfId="1" applyFont="1" applyFill="1" applyBorder="1" applyAlignment="1">
      <alignment horizontal="center"/>
    </xf>
    <xf numFmtId="4" fontId="3" fillId="0" borderId="1" xfId="1" applyNumberFormat="1" applyFont="1" applyFill="1" applyBorder="1" applyAlignment="1"/>
    <xf numFmtId="1" fontId="4" fillId="3" borderId="1" xfId="0" applyNumberFormat="1" applyFont="1" applyFill="1" applyBorder="1" applyAlignment="1">
      <alignment horizontal="left"/>
    </xf>
    <xf numFmtId="1" fontId="4" fillId="3" borderId="1" xfId="0" applyNumberFormat="1" applyFont="1" applyFill="1" applyBorder="1"/>
    <xf numFmtId="1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/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</cellXfs>
  <cellStyles count="7">
    <cellStyle name="Comma" xfId="1" builtinId="3"/>
    <cellStyle name="Comma 2" xfId="6" xr:uid="{A6FEDB7A-A00E-4BC2-BD87-22232ECAE23B}"/>
    <cellStyle name="Normal" xfId="0" builtinId="0"/>
    <cellStyle name="Normal 13" xfId="3" xr:uid="{57034146-0F93-4CF0-9287-8004A9B8AEA6}"/>
    <cellStyle name="Normal 2" xfId="4" xr:uid="{608847BB-5AE9-460A-B21F-1F96A376F45F}"/>
    <cellStyle name="Normal_HS_NOVEMBER2018" xfId="2" xr:uid="{EACC0531-5CE0-4721-B872-1D7AF8CE7AF7}"/>
    <cellStyle name="Percent" xfId="5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6720A-CD9D-49D9-9294-31233323FA1D}">
  <dimension ref="A1:F497"/>
  <sheetViews>
    <sheetView tabSelected="1" workbookViewId="0">
      <selection activeCell="C11" sqref="C11"/>
    </sheetView>
  </sheetViews>
  <sheetFormatPr defaultRowHeight="14.4" x14ac:dyDescent="0.3"/>
  <cols>
    <col min="1" max="1" width="23.109375" customWidth="1"/>
    <col min="2" max="2" width="16.109375" customWidth="1"/>
    <col min="3" max="3" width="43.21875" customWidth="1"/>
    <col min="4" max="4" width="9.33203125" customWidth="1"/>
    <col min="5" max="5" width="5.88671875" customWidth="1"/>
    <col min="6" max="6" width="11.33203125" customWidth="1"/>
  </cols>
  <sheetData>
    <row r="1" spans="1:6" x14ac:dyDescent="0.3">
      <c r="A1" s="40" t="s">
        <v>795</v>
      </c>
      <c r="B1" s="40"/>
      <c r="C1" s="40"/>
      <c r="D1" s="40"/>
      <c r="E1" s="40"/>
      <c r="F1" s="40"/>
    </row>
    <row r="2" spans="1:6" x14ac:dyDescent="0.3">
      <c r="A2" s="41"/>
      <c r="B2" s="41"/>
      <c r="C2" s="41"/>
      <c r="D2" s="41"/>
      <c r="E2" s="41"/>
      <c r="F2" s="41"/>
    </row>
    <row r="3" spans="1:6" ht="24.6" x14ac:dyDescent="0.3">
      <c r="A3" s="1" t="s">
        <v>0</v>
      </c>
      <c r="B3" s="1" t="s">
        <v>1</v>
      </c>
      <c r="C3" s="2" t="s">
        <v>2</v>
      </c>
      <c r="D3" s="2" t="s">
        <v>3</v>
      </c>
      <c r="E3" s="1" t="s">
        <v>4</v>
      </c>
      <c r="F3" s="3" t="s">
        <v>5</v>
      </c>
    </row>
    <row r="4" spans="1:6" x14ac:dyDescent="0.3">
      <c r="A4" s="4" t="s">
        <v>6</v>
      </c>
      <c r="B4" s="5"/>
      <c r="C4" s="6"/>
      <c r="D4" s="6"/>
      <c r="E4" s="5"/>
      <c r="F4" s="7"/>
    </row>
    <row r="5" spans="1:6" ht="24.6" x14ac:dyDescent="0.3">
      <c r="A5" s="42">
        <v>9788131268872</v>
      </c>
      <c r="B5" s="43" t="s">
        <v>647</v>
      </c>
      <c r="C5" s="43" t="s">
        <v>648</v>
      </c>
      <c r="D5" s="43">
        <v>2025</v>
      </c>
      <c r="E5" s="43" t="s">
        <v>9</v>
      </c>
      <c r="F5" s="44">
        <v>695</v>
      </c>
    </row>
    <row r="6" spans="1:6" ht="24.6" x14ac:dyDescent="0.3">
      <c r="A6" s="38">
        <v>9788131268711</v>
      </c>
      <c r="B6" s="39" t="s">
        <v>7</v>
      </c>
      <c r="C6" s="6" t="s">
        <v>8</v>
      </c>
      <c r="D6" s="6">
        <v>2024</v>
      </c>
      <c r="E6" s="6" t="s">
        <v>9</v>
      </c>
      <c r="F6" s="7">
        <v>835</v>
      </c>
    </row>
    <row r="7" spans="1:6" x14ac:dyDescent="0.3">
      <c r="A7" s="45">
        <v>9788131272503</v>
      </c>
      <c r="B7" s="46" t="s">
        <v>51</v>
      </c>
      <c r="C7" s="46" t="s">
        <v>649</v>
      </c>
      <c r="D7" s="16">
        <v>2024</v>
      </c>
      <c r="E7" s="16" t="s">
        <v>9</v>
      </c>
      <c r="F7" s="24">
        <v>6995</v>
      </c>
    </row>
    <row r="8" spans="1:6" x14ac:dyDescent="0.3">
      <c r="A8" s="45">
        <v>9788131272510</v>
      </c>
      <c r="B8" s="46" t="s">
        <v>71</v>
      </c>
      <c r="C8" s="46" t="s">
        <v>86</v>
      </c>
      <c r="D8" s="16">
        <v>2024</v>
      </c>
      <c r="E8" s="16" t="s">
        <v>9</v>
      </c>
      <c r="F8" s="24">
        <v>7595</v>
      </c>
    </row>
    <row r="9" spans="1:6" x14ac:dyDescent="0.3">
      <c r="A9" s="45">
        <v>9788131272527</v>
      </c>
      <c r="B9" s="46" t="s">
        <v>650</v>
      </c>
      <c r="C9" s="46" t="s">
        <v>651</v>
      </c>
      <c r="D9" s="16">
        <v>2024</v>
      </c>
      <c r="E9" s="16" t="s">
        <v>9</v>
      </c>
      <c r="F9" s="24">
        <v>6995</v>
      </c>
    </row>
    <row r="10" spans="1:6" x14ac:dyDescent="0.3">
      <c r="A10" s="45">
        <v>9788131272534</v>
      </c>
      <c r="B10" s="46" t="s">
        <v>652</v>
      </c>
      <c r="C10" s="46" t="s">
        <v>653</v>
      </c>
      <c r="D10" s="16">
        <v>2024</v>
      </c>
      <c r="E10" s="16" t="s">
        <v>9</v>
      </c>
      <c r="F10" s="24">
        <v>6995</v>
      </c>
    </row>
    <row r="11" spans="1:6" x14ac:dyDescent="0.3">
      <c r="A11" s="45">
        <v>9788131272541</v>
      </c>
      <c r="B11" s="46" t="s">
        <v>654</v>
      </c>
      <c r="C11" s="46" t="s">
        <v>655</v>
      </c>
      <c r="D11" s="16">
        <v>2024</v>
      </c>
      <c r="E11" s="16" t="s">
        <v>9</v>
      </c>
      <c r="F11" s="24">
        <v>6995</v>
      </c>
    </row>
    <row r="12" spans="1:6" x14ac:dyDescent="0.3">
      <c r="A12" s="45">
        <v>9788131272558</v>
      </c>
      <c r="B12" s="46" t="s">
        <v>656</v>
      </c>
      <c r="C12" s="46" t="s">
        <v>657</v>
      </c>
      <c r="D12" s="16">
        <v>2024</v>
      </c>
      <c r="E12" s="16" t="s">
        <v>9</v>
      </c>
      <c r="F12" s="24">
        <v>7595</v>
      </c>
    </row>
    <row r="13" spans="1:6" x14ac:dyDescent="0.3">
      <c r="A13" s="45">
        <v>9788131272565</v>
      </c>
      <c r="B13" s="46" t="s">
        <v>656</v>
      </c>
      <c r="C13" s="46" t="s">
        <v>658</v>
      </c>
      <c r="D13" s="16">
        <v>2024</v>
      </c>
      <c r="E13" s="16" t="s">
        <v>9</v>
      </c>
      <c r="F13" s="24">
        <v>7595</v>
      </c>
    </row>
    <row r="14" spans="1:6" x14ac:dyDescent="0.3">
      <c r="A14" s="45">
        <v>9788131272572</v>
      </c>
      <c r="B14" s="46" t="s">
        <v>656</v>
      </c>
      <c r="C14" s="46" t="s">
        <v>659</v>
      </c>
      <c r="D14" s="16">
        <v>2024</v>
      </c>
      <c r="E14" s="16" t="s">
        <v>9</v>
      </c>
      <c r="F14" s="24">
        <v>7595</v>
      </c>
    </row>
    <row r="15" spans="1:6" x14ac:dyDescent="0.3">
      <c r="A15" s="45">
        <v>9788131272589</v>
      </c>
      <c r="B15" s="46" t="s">
        <v>660</v>
      </c>
      <c r="C15" s="46" t="s">
        <v>661</v>
      </c>
      <c r="D15" s="16">
        <v>2024</v>
      </c>
      <c r="E15" s="16" t="s">
        <v>9</v>
      </c>
      <c r="F15" s="24">
        <v>6995</v>
      </c>
    </row>
    <row r="16" spans="1:6" x14ac:dyDescent="0.3">
      <c r="A16" s="45">
        <v>9788131272596</v>
      </c>
      <c r="B16" s="46" t="s">
        <v>660</v>
      </c>
      <c r="C16" s="46" t="s">
        <v>662</v>
      </c>
      <c r="D16" s="16">
        <v>2024</v>
      </c>
      <c r="E16" s="16" t="s">
        <v>9</v>
      </c>
      <c r="F16" s="24">
        <v>6995</v>
      </c>
    </row>
    <row r="17" spans="1:6" x14ac:dyDescent="0.3">
      <c r="A17" s="45">
        <v>9788131272602</v>
      </c>
      <c r="B17" s="46" t="s">
        <v>663</v>
      </c>
      <c r="C17" s="46" t="s">
        <v>658</v>
      </c>
      <c r="D17" s="16">
        <v>2024</v>
      </c>
      <c r="E17" s="16" t="s">
        <v>9</v>
      </c>
      <c r="F17" s="24">
        <v>7595</v>
      </c>
    </row>
    <row r="18" spans="1:6" x14ac:dyDescent="0.3">
      <c r="A18" s="45">
        <v>9788131272619</v>
      </c>
      <c r="B18" s="46" t="s">
        <v>664</v>
      </c>
      <c r="C18" s="46" t="s">
        <v>665</v>
      </c>
      <c r="D18" s="16">
        <v>2024</v>
      </c>
      <c r="E18" s="16" t="s">
        <v>9</v>
      </c>
      <c r="F18" s="24">
        <v>6995</v>
      </c>
    </row>
    <row r="19" spans="1:6" x14ac:dyDescent="0.3">
      <c r="A19" s="45">
        <v>9788131272626</v>
      </c>
      <c r="B19" s="46" t="s">
        <v>664</v>
      </c>
      <c r="C19" s="46" t="s">
        <v>666</v>
      </c>
      <c r="D19" s="16">
        <v>2024</v>
      </c>
      <c r="E19" s="16" t="s">
        <v>9</v>
      </c>
      <c r="F19" s="24">
        <v>6995</v>
      </c>
    </row>
    <row r="20" spans="1:6" x14ac:dyDescent="0.3">
      <c r="A20" s="45">
        <v>9788131272633</v>
      </c>
      <c r="B20" s="46" t="s">
        <v>664</v>
      </c>
      <c r="C20" s="46" t="s">
        <v>667</v>
      </c>
      <c r="D20" s="16">
        <v>2024</v>
      </c>
      <c r="E20" s="16" t="s">
        <v>9</v>
      </c>
      <c r="F20" s="24">
        <v>6995</v>
      </c>
    </row>
    <row r="21" spans="1:6" x14ac:dyDescent="0.3">
      <c r="A21" s="5">
        <v>9788131268612</v>
      </c>
      <c r="B21" s="6" t="s">
        <v>12</v>
      </c>
      <c r="C21" s="6" t="s">
        <v>668</v>
      </c>
      <c r="D21" s="5">
        <v>2024</v>
      </c>
      <c r="E21" s="6" t="s">
        <v>9</v>
      </c>
      <c r="F21" s="8">
        <v>885</v>
      </c>
    </row>
    <row r="22" spans="1:6" ht="24.6" x14ac:dyDescent="0.3">
      <c r="A22" s="5">
        <v>9788131268636</v>
      </c>
      <c r="B22" s="6" t="s">
        <v>12</v>
      </c>
      <c r="C22" s="6" t="s">
        <v>669</v>
      </c>
      <c r="D22" s="6">
        <v>2024</v>
      </c>
      <c r="E22" s="6" t="s">
        <v>9</v>
      </c>
      <c r="F22" s="8">
        <v>885</v>
      </c>
    </row>
    <row r="23" spans="1:6" ht="24.6" x14ac:dyDescent="0.3">
      <c r="A23" s="5">
        <v>9788131267486</v>
      </c>
      <c r="B23" s="6" t="s">
        <v>10</v>
      </c>
      <c r="C23" s="6" t="s">
        <v>11</v>
      </c>
      <c r="D23" s="6">
        <v>2023</v>
      </c>
      <c r="E23" s="6" t="s">
        <v>9</v>
      </c>
      <c r="F23" s="8">
        <v>3995</v>
      </c>
    </row>
    <row r="24" spans="1:6" x14ac:dyDescent="0.3">
      <c r="A24" s="9">
        <v>9788131264812</v>
      </c>
      <c r="B24" s="6" t="s">
        <v>12</v>
      </c>
      <c r="C24" s="10" t="s">
        <v>670</v>
      </c>
      <c r="D24" s="6">
        <v>2023</v>
      </c>
      <c r="E24" s="6" t="s">
        <v>9</v>
      </c>
      <c r="F24" s="8">
        <v>985</v>
      </c>
    </row>
    <row r="25" spans="1:6" x14ac:dyDescent="0.3">
      <c r="A25" s="9">
        <v>9788131264836</v>
      </c>
      <c r="B25" s="6" t="s">
        <v>12</v>
      </c>
      <c r="C25" s="10" t="s">
        <v>671</v>
      </c>
      <c r="D25" s="6">
        <v>2023</v>
      </c>
      <c r="E25" s="6" t="s">
        <v>9</v>
      </c>
      <c r="F25" s="8">
        <v>1030</v>
      </c>
    </row>
    <row r="26" spans="1:6" ht="24" x14ac:dyDescent="0.3">
      <c r="A26" s="45">
        <v>9788131267561</v>
      </c>
      <c r="B26" s="6" t="s">
        <v>12</v>
      </c>
      <c r="C26" s="47" t="s">
        <v>672</v>
      </c>
      <c r="D26" s="6">
        <v>2023</v>
      </c>
      <c r="E26" s="6" t="s">
        <v>9</v>
      </c>
      <c r="F26" s="8">
        <v>985</v>
      </c>
    </row>
    <row r="27" spans="1:6" ht="24" x14ac:dyDescent="0.3">
      <c r="A27" s="45">
        <v>9788131267578</v>
      </c>
      <c r="B27" s="6" t="s">
        <v>12</v>
      </c>
      <c r="C27" s="47" t="s">
        <v>673</v>
      </c>
      <c r="D27" s="6">
        <v>2023</v>
      </c>
      <c r="E27" s="6" t="s">
        <v>9</v>
      </c>
      <c r="F27" s="8">
        <v>1030</v>
      </c>
    </row>
    <row r="28" spans="1:6" x14ac:dyDescent="0.3">
      <c r="A28" s="9">
        <v>9788131264850</v>
      </c>
      <c r="B28" s="6" t="s">
        <v>12</v>
      </c>
      <c r="C28" s="10" t="s">
        <v>674</v>
      </c>
      <c r="D28" s="6">
        <v>2023</v>
      </c>
      <c r="E28" s="6" t="s">
        <v>9</v>
      </c>
      <c r="F28" s="8">
        <v>985</v>
      </c>
    </row>
    <row r="29" spans="1:6" x14ac:dyDescent="0.3">
      <c r="A29" s="9">
        <v>9788131267585</v>
      </c>
      <c r="B29" s="6" t="s">
        <v>12</v>
      </c>
      <c r="C29" s="20" t="s">
        <v>675</v>
      </c>
      <c r="D29" s="6">
        <v>2023</v>
      </c>
      <c r="E29" s="6" t="s">
        <v>9</v>
      </c>
      <c r="F29" s="8">
        <v>985</v>
      </c>
    </row>
    <row r="30" spans="1:6" x14ac:dyDescent="0.3">
      <c r="A30" s="5">
        <v>9780323935081</v>
      </c>
      <c r="B30" s="6" t="s">
        <v>13</v>
      </c>
      <c r="C30" s="20" t="s">
        <v>14</v>
      </c>
      <c r="D30" s="6">
        <v>2023</v>
      </c>
      <c r="E30" s="6" t="s">
        <v>9</v>
      </c>
      <c r="F30" s="11">
        <v>4825</v>
      </c>
    </row>
    <row r="31" spans="1:6" x14ac:dyDescent="0.3">
      <c r="A31" s="5">
        <v>9780323826624</v>
      </c>
      <c r="B31" s="6" t="s">
        <v>37</v>
      </c>
      <c r="C31" s="6" t="s">
        <v>42</v>
      </c>
      <c r="D31" s="6">
        <v>2023</v>
      </c>
      <c r="E31" s="6" t="s">
        <v>9</v>
      </c>
      <c r="F31" s="11">
        <v>4550</v>
      </c>
    </row>
    <row r="32" spans="1:6" ht="24.6" x14ac:dyDescent="0.3">
      <c r="A32" s="9">
        <v>9788131264874</v>
      </c>
      <c r="B32" s="6" t="s">
        <v>12</v>
      </c>
      <c r="C32" s="10" t="s">
        <v>15</v>
      </c>
      <c r="D32" s="6">
        <v>2022</v>
      </c>
      <c r="E32" s="6" t="s">
        <v>9</v>
      </c>
      <c r="F32" s="8">
        <v>950</v>
      </c>
    </row>
    <row r="33" spans="1:6" x14ac:dyDescent="0.3">
      <c r="A33" s="5">
        <v>9780323793742</v>
      </c>
      <c r="B33" s="6" t="s">
        <v>16</v>
      </c>
      <c r="C33" s="6" t="s">
        <v>676</v>
      </c>
      <c r="D33" s="6">
        <v>2022</v>
      </c>
      <c r="E33" s="6" t="s">
        <v>9</v>
      </c>
      <c r="F33" s="11">
        <v>2395</v>
      </c>
    </row>
    <row r="34" spans="1:6" x14ac:dyDescent="0.3">
      <c r="A34" s="5">
        <v>9780323639163</v>
      </c>
      <c r="B34" s="5" t="s">
        <v>17</v>
      </c>
      <c r="C34" s="5" t="s">
        <v>18</v>
      </c>
      <c r="D34" s="5">
        <v>2022</v>
      </c>
      <c r="E34" s="5" t="s">
        <v>9</v>
      </c>
      <c r="F34" s="11">
        <v>2990</v>
      </c>
    </row>
    <row r="35" spans="1:6" ht="24.6" x14ac:dyDescent="0.3">
      <c r="A35" s="5">
        <v>9780323696616</v>
      </c>
      <c r="B35" s="5" t="s">
        <v>19</v>
      </c>
      <c r="C35" s="5" t="s">
        <v>20</v>
      </c>
      <c r="D35" s="5">
        <v>2022</v>
      </c>
      <c r="E35" s="5" t="s">
        <v>9</v>
      </c>
      <c r="F35" s="11">
        <v>4390</v>
      </c>
    </row>
    <row r="36" spans="1:6" x14ac:dyDescent="0.3">
      <c r="A36" s="5">
        <v>9780323694971</v>
      </c>
      <c r="B36" s="5" t="s">
        <v>21</v>
      </c>
      <c r="C36" s="5" t="s">
        <v>22</v>
      </c>
      <c r="D36" s="5">
        <v>2022</v>
      </c>
      <c r="E36" s="5" t="s">
        <v>9</v>
      </c>
      <c r="F36" s="11">
        <v>3635</v>
      </c>
    </row>
    <row r="37" spans="1:6" x14ac:dyDescent="0.3">
      <c r="A37" s="5">
        <v>9780702052736</v>
      </c>
      <c r="B37" s="5" t="s">
        <v>23</v>
      </c>
      <c r="C37" s="5" t="s">
        <v>24</v>
      </c>
      <c r="D37" s="5">
        <v>2022</v>
      </c>
      <c r="E37" s="5" t="s">
        <v>9</v>
      </c>
      <c r="F37" s="11">
        <v>1895</v>
      </c>
    </row>
    <row r="38" spans="1:6" x14ac:dyDescent="0.3">
      <c r="A38" s="5">
        <v>9780323673464</v>
      </c>
      <c r="B38" s="5" t="s">
        <v>25</v>
      </c>
      <c r="C38" s="5" t="s">
        <v>26</v>
      </c>
      <c r="D38" s="5">
        <v>2021</v>
      </c>
      <c r="E38" s="5" t="s">
        <v>9</v>
      </c>
      <c r="F38" s="11">
        <v>13280</v>
      </c>
    </row>
    <row r="39" spans="1:6" ht="24.6" x14ac:dyDescent="0.3">
      <c r="A39" s="5">
        <v>9780702079276</v>
      </c>
      <c r="B39" s="6" t="s">
        <v>27</v>
      </c>
      <c r="C39" s="6" t="s">
        <v>28</v>
      </c>
      <c r="D39" s="6">
        <v>2021</v>
      </c>
      <c r="E39" s="6" t="s">
        <v>9</v>
      </c>
      <c r="F39" s="11">
        <v>2340</v>
      </c>
    </row>
    <row r="40" spans="1:6" ht="24.6" x14ac:dyDescent="0.3">
      <c r="A40" s="5">
        <v>9780323653985</v>
      </c>
      <c r="B40" s="5" t="s">
        <v>29</v>
      </c>
      <c r="C40" s="5" t="s">
        <v>30</v>
      </c>
      <c r="D40" s="5">
        <v>2021</v>
      </c>
      <c r="E40" s="5" t="s">
        <v>9</v>
      </c>
      <c r="F40" s="11">
        <v>5635</v>
      </c>
    </row>
    <row r="41" spans="1:6" x14ac:dyDescent="0.3">
      <c r="A41" s="5">
        <v>9780323636407</v>
      </c>
      <c r="B41" s="6" t="s">
        <v>13</v>
      </c>
      <c r="C41" s="6" t="s">
        <v>31</v>
      </c>
      <c r="D41" s="6">
        <v>2020</v>
      </c>
      <c r="E41" s="6" t="s">
        <v>9</v>
      </c>
      <c r="F41" s="11">
        <v>3860</v>
      </c>
    </row>
    <row r="42" spans="1:6" x14ac:dyDescent="0.3">
      <c r="A42" s="5">
        <v>9780702077067</v>
      </c>
      <c r="B42" s="6" t="s">
        <v>32</v>
      </c>
      <c r="C42" s="6" t="s">
        <v>33</v>
      </c>
      <c r="D42" s="6">
        <v>2020</v>
      </c>
      <c r="E42" s="6" t="s">
        <v>9</v>
      </c>
      <c r="F42" s="11">
        <v>5850</v>
      </c>
    </row>
    <row r="43" spans="1:6" ht="24.6" x14ac:dyDescent="0.3">
      <c r="A43" s="5">
        <v>9780702073335</v>
      </c>
      <c r="B43" s="6" t="s">
        <v>34</v>
      </c>
      <c r="C43" s="6" t="s">
        <v>35</v>
      </c>
      <c r="D43" s="6">
        <v>2019</v>
      </c>
      <c r="E43" s="6" t="s">
        <v>9</v>
      </c>
      <c r="F43" s="11">
        <v>2645</v>
      </c>
    </row>
    <row r="44" spans="1:6" ht="24.6" x14ac:dyDescent="0.3">
      <c r="A44" s="12">
        <v>9788131261316</v>
      </c>
      <c r="B44" s="6" t="s">
        <v>13</v>
      </c>
      <c r="C44" s="6" t="s">
        <v>36</v>
      </c>
      <c r="D44" s="5">
        <v>2019</v>
      </c>
      <c r="E44" s="6" t="s">
        <v>9</v>
      </c>
      <c r="F44" s="8">
        <v>1125</v>
      </c>
    </row>
    <row r="45" spans="1:6" ht="24.6" x14ac:dyDescent="0.3">
      <c r="A45" s="5">
        <v>9788131257128</v>
      </c>
      <c r="B45" s="6" t="s">
        <v>37</v>
      </c>
      <c r="C45" s="5" t="s">
        <v>38</v>
      </c>
      <c r="D45" s="6">
        <v>2019</v>
      </c>
      <c r="E45" s="6" t="s">
        <v>9</v>
      </c>
      <c r="F45" s="8">
        <v>1170</v>
      </c>
    </row>
    <row r="46" spans="1:6" ht="24.6" x14ac:dyDescent="0.3">
      <c r="A46" s="5">
        <v>9788131264058</v>
      </c>
      <c r="B46" s="6" t="s">
        <v>17</v>
      </c>
      <c r="C46" s="6" t="s">
        <v>39</v>
      </c>
      <c r="D46" s="6">
        <v>2019</v>
      </c>
      <c r="E46" s="6" t="s">
        <v>9</v>
      </c>
      <c r="F46" s="8">
        <v>1730</v>
      </c>
    </row>
    <row r="47" spans="1:6" x14ac:dyDescent="0.3">
      <c r="A47" s="5">
        <v>9788131256794</v>
      </c>
      <c r="B47" s="6" t="s">
        <v>40</v>
      </c>
      <c r="C47" s="6" t="s">
        <v>41</v>
      </c>
      <c r="D47" s="6">
        <v>2018</v>
      </c>
      <c r="E47" s="6" t="s">
        <v>9</v>
      </c>
      <c r="F47" s="8">
        <v>1165</v>
      </c>
    </row>
    <row r="48" spans="1:6" x14ac:dyDescent="0.3">
      <c r="A48" s="5">
        <v>9788131256831</v>
      </c>
      <c r="B48" s="6" t="s">
        <v>43</v>
      </c>
      <c r="C48" s="6" t="s">
        <v>44</v>
      </c>
      <c r="D48" s="6">
        <v>2018</v>
      </c>
      <c r="E48" s="6" t="s">
        <v>9</v>
      </c>
      <c r="F48" s="8">
        <v>725</v>
      </c>
    </row>
    <row r="49" spans="1:6" x14ac:dyDescent="0.3">
      <c r="A49" s="5">
        <v>9788131256848</v>
      </c>
      <c r="B49" s="6" t="s">
        <v>45</v>
      </c>
      <c r="C49" s="6" t="s">
        <v>46</v>
      </c>
      <c r="D49" s="6">
        <v>2018</v>
      </c>
      <c r="E49" s="6" t="s">
        <v>9</v>
      </c>
      <c r="F49" s="8">
        <v>725</v>
      </c>
    </row>
    <row r="50" spans="1:6" x14ac:dyDescent="0.3">
      <c r="A50" s="5">
        <v>9788131257098</v>
      </c>
      <c r="B50" s="6" t="s">
        <v>47</v>
      </c>
      <c r="C50" s="6" t="s">
        <v>48</v>
      </c>
      <c r="D50" s="6">
        <v>2018</v>
      </c>
      <c r="E50" s="6" t="s">
        <v>9</v>
      </c>
      <c r="F50" s="8">
        <v>725</v>
      </c>
    </row>
    <row r="51" spans="1:6" x14ac:dyDescent="0.3">
      <c r="A51" s="5">
        <v>9788131256800</v>
      </c>
      <c r="B51" s="6" t="s">
        <v>49</v>
      </c>
      <c r="C51" s="6" t="s">
        <v>50</v>
      </c>
      <c r="D51" s="6">
        <v>2018</v>
      </c>
      <c r="E51" s="6" t="s">
        <v>9</v>
      </c>
      <c r="F51" s="8">
        <v>725</v>
      </c>
    </row>
    <row r="52" spans="1:6" x14ac:dyDescent="0.3">
      <c r="A52" s="5">
        <v>9788131256824</v>
      </c>
      <c r="B52" s="6" t="s">
        <v>51</v>
      </c>
      <c r="C52" s="6" t="s">
        <v>52</v>
      </c>
      <c r="D52" s="6">
        <v>2018</v>
      </c>
      <c r="E52" s="13" t="s">
        <v>9</v>
      </c>
      <c r="F52" s="8">
        <v>725</v>
      </c>
    </row>
    <row r="53" spans="1:6" x14ac:dyDescent="0.3">
      <c r="A53" s="5">
        <v>9788131203033</v>
      </c>
      <c r="B53" s="6" t="s">
        <v>12</v>
      </c>
      <c r="C53" s="6" t="s">
        <v>53</v>
      </c>
      <c r="D53" s="6">
        <v>2006</v>
      </c>
      <c r="E53" s="13" t="s">
        <v>9</v>
      </c>
      <c r="F53" s="8">
        <v>1075</v>
      </c>
    </row>
    <row r="54" spans="1:6" x14ac:dyDescent="0.3">
      <c r="A54" s="4" t="s">
        <v>54</v>
      </c>
      <c r="B54" s="6"/>
      <c r="C54" s="6"/>
      <c r="D54" s="6"/>
      <c r="E54" s="13"/>
      <c r="F54" s="7"/>
    </row>
    <row r="55" spans="1:6" x14ac:dyDescent="0.3">
      <c r="A55" s="5">
        <v>9788131269107</v>
      </c>
      <c r="B55" s="6" t="s">
        <v>647</v>
      </c>
      <c r="C55" s="6" t="s">
        <v>677</v>
      </c>
      <c r="D55" s="6">
        <v>2024</v>
      </c>
      <c r="E55" s="13" t="s">
        <v>9</v>
      </c>
      <c r="F55" s="7">
        <v>725</v>
      </c>
    </row>
    <row r="56" spans="1:6" x14ac:dyDescent="0.3">
      <c r="A56" s="5">
        <v>9780323696043</v>
      </c>
      <c r="B56" s="5" t="s">
        <v>55</v>
      </c>
      <c r="C56" s="5" t="s">
        <v>56</v>
      </c>
      <c r="D56" s="5">
        <v>2022</v>
      </c>
      <c r="E56" s="5" t="s">
        <v>9</v>
      </c>
      <c r="F56" s="11">
        <v>5540</v>
      </c>
    </row>
    <row r="57" spans="1:6" x14ac:dyDescent="0.3">
      <c r="A57" s="5">
        <v>9788131263969</v>
      </c>
      <c r="B57" s="6" t="s">
        <v>12</v>
      </c>
      <c r="C57" s="6" t="s">
        <v>57</v>
      </c>
      <c r="D57" s="6">
        <v>2022</v>
      </c>
      <c r="E57" s="13" t="s">
        <v>9</v>
      </c>
      <c r="F57" s="8">
        <v>1095</v>
      </c>
    </row>
    <row r="58" spans="1:6" ht="24.6" x14ac:dyDescent="0.3">
      <c r="A58" s="5">
        <v>9780323696159</v>
      </c>
      <c r="B58" s="5" t="s">
        <v>58</v>
      </c>
      <c r="C58" s="5" t="s">
        <v>59</v>
      </c>
      <c r="D58" s="5">
        <v>2022</v>
      </c>
      <c r="E58" s="5" t="s">
        <v>9</v>
      </c>
      <c r="F58" s="11">
        <v>3010</v>
      </c>
    </row>
    <row r="59" spans="1:6" x14ac:dyDescent="0.3">
      <c r="A59" s="5">
        <v>9788131257203</v>
      </c>
      <c r="B59" s="6" t="s">
        <v>60</v>
      </c>
      <c r="C59" s="6" t="s">
        <v>61</v>
      </c>
      <c r="D59" s="6">
        <v>2020</v>
      </c>
      <c r="E59" s="13" t="s">
        <v>9</v>
      </c>
      <c r="F59" s="8">
        <v>675</v>
      </c>
    </row>
    <row r="60" spans="1:6" ht="24.6" x14ac:dyDescent="0.3">
      <c r="A60" s="5">
        <v>9788131262931</v>
      </c>
      <c r="B60" s="6" t="s">
        <v>62</v>
      </c>
      <c r="C60" s="6" t="s">
        <v>63</v>
      </c>
      <c r="D60" s="6">
        <v>2020</v>
      </c>
      <c r="E60" s="13" t="s">
        <v>9</v>
      </c>
      <c r="F60" s="8">
        <v>2455</v>
      </c>
    </row>
    <row r="61" spans="1:6" ht="24.6" x14ac:dyDescent="0.3">
      <c r="A61" s="5">
        <v>9788131262955</v>
      </c>
      <c r="B61" s="6" t="s">
        <v>62</v>
      </c>
      <c r="C61" s="6" t="s">
        <v>64</v>
      </c>
      <c r="D61" s="6">
        <v>2020</v>
      </c>
      <c r="E61" s="13" t="s">
        <v>9</v>
      </c>
      <c r="F61" s="8">
        <v>2785</v>
      </c>
    </row>
    <row r="62" spans="1:6" x14ac:dyDescent="0.3">
      <c r="A62" s="14" t="s">
        <v>65</v>
      </c>
      <c r="B62" s="6"/>
      <c r="C62" s="6"/>
      <c r="D62" s="6"/>
      <c r="E62" s="13"/>
      <c r="F62" s="7"/>
    </row>
    <row r="63" spans="1:6" x14ac:dyDescent="0.3">
      <c r="A63" s="5">
        <v>9780702079665</v>
      </c>
      <c r="B63" s="5" t="s">
        <v>66</v>
      </c>
      <c r="C63" s="5" t="s">
        <v>67</v>
      </c>
      <c r="D63" s="5">
        <v>2022</v>
      </c>
      <c r="E63" s="5" t="s">
        <v>9</v>
      </c>
      <c r="F63" s="11">
        <v>4255</v>
      </c>
    </row>
    <row r="64" spans="1:6" x14ac:dyDescent="0.3">
      <c r="A64" s="5">
        <v>9788131262092</v>
      </c>
      <c r="B64" s="6" t="s">
        <v>68</v>
      </c>
      <c r="C64" s="6" t="s">
        <v>69</v>
      </c>
      <c r="D64" s="6">
        <v>2021</v>
      </c>
      <c r="E64" s="13" t="s">
        <v>9</v>
      </c>
      <c r="F64" s="8">
        <v>795</v>
      </c>
    </row>
    <row r="65" spans="1:6" x14ac:dyDescent="0.3">
      <c r="A65" s="4" t="s">
        <v>70</v>
      </c>
      <c r="B65" s="13"/>
      <c r="C65" s="6"/>
      <c r="D65" s="6"/>
      <c r="E65" s="13"/>
      <c r="F65" s="7"/>
    </row>
    <row r="66" spans="1:6" x14ac:dyDescent="0.3">
      <c r="A66" s="5">
        <v>9788131268575</v>
      </c>
      <c r="B66" s="6" t="s">
        <v>678</v>
      </c>
      <c r="C66" s="5" t="s">
        <v>72</v>
      </c>
      <c r="D66" s="6">
        <v>2023</v>
      </c>
      <c r="E66" s="6" t="s">
        <v>9</v>
      </c>
      <c r="F66" s="8">
        <v>1475</v>
      </c>
    </row>
    <row r="67" spans="1:6" x14ac:dyDescent="0.3">
      <c r="A67" s="5">
        <v>9780323672733</v>
      </c>
      <c r="B67" s="6" t="s">
        <v>73</v>
      </c>
      <c r="C67" s="6" t="s">
        <v>74</v>
      </c>
      <c r="D67" s="6">
        <v>2020</v>
      </c>
      <c r="E67" s="6" t="s">
        <v>9</v>
      </c>
      <c r="F67" s="11">
        <v>3985</v>
      </c>
    </row>
    <row r="68" spans="1:6" x14ac:dyDescent="0.3">
      <c r="A68" s="5">
        <v>9788131255704</v>
      </c>
      <c r="B68" s="6" t="s">
        <v>75</v>
      </c>
      <c r="C68" s="6" t="s">
        <v>76</v>
      </c>
      <c r="D68" s="6">
        <v>2020</v>
      </c>
      <c r="E68" s="6" t="s">
        <v>9</v>
      </c>
      <c r="F68" s="8">
        <v>930</v>
      </c>
    </row>
    <row r="69" spans="1:6" x14ac:dyDescent="0.3">
      <c r="A69" s="15">
        <v>9780323694643</v>
      </c>
      <c r="B69" s="16" t="s">
        <v>77</v>
      </c>
      <c r="C69" s="16" t="s">
        <v>78</v>
      </c>
      <c r="D69" s="16">
        <v>2020</v>
      </c>
      <c r="E69" s="16" t="s">
        <v>9</v>
      </c>
      <c r="F69" s="17">
        <v>5250</v>
      </c>
    </row>
    <row r="70" spans="1:6" x14ac:dyDescent="0.3">
      <c r="A70" s="5">
        <v>9780702068645</v>
      </c>
      <c r="B70" s="6" t="s">
        <v>79</v>
      </c>
      <c r="C70" s="6" t="s">
        <v>80</v>
      </c>
      <c r="D70" s="6">
        <v>2018</v>
      </c>
      <c r="E70" s="6" t="s">
        <v>9</v>
      </c>
      <c r="F70" s="11">
        <v>16995</v>
      </c>
    </row>
    <row r="71" spans="1:6" x14ac:dyDescent="0.3">
      <c r="A71" s="5">
        <v>9780323417402</v>
      </c>
      <c r="B71" s="6" t="s">
        <v>81</v>
      </c>
      <c r="C71" s="6" t="s">
        <v>82</v>
      </c>
      <c r="D71" s="6">
        <v>2016</v>
      </c>
      <c r="E71" s="6" t="s">
        <v>9</v>
      </c>
      <c r="F71" s="11">
        <v>6525</v>
      </c>
    </row>
    <row r="72" spans="1:6" x14ac:dyDescent="0.3">
      <c r="A72" s="5">
        <v>9788131240021</v>
      </c>
      <c r="B72" s="6" t="s">
        <v>77</v>
      </c>
      <c r="C72" s="5" t="s">
        <v>83</v>
      </c>
      <c r="D72" s="6">
        <v>2014</v>
      </c>
      <c r="E72" s="6" t="s">
        <v>9</v>
      </c>
      <c r="F72" s="8">
        <v>915</v>
      </c>
    </row>
    <row r="73" spans="1:6" x14ac:dyDescent="0.3">
      <c r="A73" s="4" t="s">
        <v>84</v>
      </c>
      <c r="B73" s="13"/>
      <c r="C73" s="6"/>
      <c r="D73" s="6"/>
      <c r="E73" s="13"/>
      <c r="F73" s="7"/>
    </row>
    <row r="74" spans="1:6" x14ac:dyDescent="0.3">
      <c r="A74" s="5">
        <v>9788131268599</v>
      </c>
      <c r="B74" s="6" t="s">
        <v>12</v>
      </c>
      <c r="C74" s="6" t="s">
        <v>679</v>
      </c>
      <c r="D74" s="6">
        <v>2024</v>
      </c>
      <c r="E74" s="6" t="s">
        <v>9</v>
      </c>
      <c r="F74" s="8">
        <v>895</v>
      </c>
    </row>
    <row r="75" spans="1:6" x14ac:dyDescent="0.3">
      <c r="A75" s="5">
        <v>9780702079092</v>
      </c>
      <c r="B75" s="13" t="s">
        <v>85</v>
      </c>
      <c r="C75" s="6" t="s">
        <v>86</v>
      </c>
      <c r="D75" s="6">
        <v>2023</v>
      </c>
      <c r="E75" s="13" t="s">
        <v>9</v>
      </c>
      <c r="F75" s="7">
        <v>4525</v>
      </c>
    </row>
    <row r="76" spans="1:6" ht="24.6" x14ac:dyDescent="0.3">
      <c r="A76" s="5">
        <v>9788131258156</v>
      </c>
      <c r="B76" s="5" t="s">
        <v>87</v>
      </c>
      <c r="C76" s="6" t="s">
        <v>88</v>
      </c>
      <c r="D76" s="6">
        <v>2019</v>
      </c>
      <c r="E76" s="13" t="s">
        <v>9</v>
      </c>
      <c r="F76" s="8">
        <v>3990</v>
      </c>
    </row>
    <row r="77" spans="1:6" x14ac:dyDescent="0.3">
      <c r="A77" s="4" t="s">
        <v>89</v>
      </c>
      <c r="B77" s="6"/>
      <c r="C77" s="6"/>
      <c r="D77" s="6"/>
      <c r="E77" s="13"/>
      <c r="F77" s="7"/>
    </row>
    <row r="78" spans="1:6" x14ac:dyDescent="0.3">
      <c r="A78" s="5">
        <v>9788131256794</v>
      </c>
      <c r="B78" s="6" t="s">
        <v>40</v>
      </c>
      <c r="C78" s="6" t="s">
        <v>41</v>
      </c>
      <c r="D78" s="6">
        <v>2018</v>
      </c>
      <c r="E78" s="13" t="s">
        <v>9</v>
      </c>
      <c r="F78" s="8">
        <v>1165</v>
      </c>
    </row>
    <row r="79" spans="1:6" x14ac:dyDescent="0.3">
      <c r="A79" s="5">
        <v>9788131256831</v>
      </c>
      <c r="B79" s="6" t="s">
        <v>43</v>
      </c>
      <c r="C79" s="6" t="s">
        <v>44</v>
      </c>
      <c r="D79" s="6">
        <v>2018</v>
      </c>
      <c r="E79" s="13" t="s">
        <v>9</v>
      </c>
      <c r="F79" s="8">
        <v>725</v>
      </c>
    </row>
    <row r="80" spans="1:6" x14ac:dyDescent="0.3">
      <c r="A80" s="5">
        <v>9788131256848</v>
      </c>
      <c r="B80" s="6" t="s">
        <v>45</v>
      </c>
      <c r="C80" s="6" t="s">
        <v>46</v>
      </c>
      <c r="D80" s="6">
        <v>2018</v>
      </c>
      <c r="E80" s="13" t="s">
        <v>9</v>
      </c>
      <c r="F80" s="8">
        <v>725</v>
      </c>
    </row>
    <row r="81" spans="1:6" x14ac:dyDescent="0.3">
      <c r="A81" s="5">
        <v>9788131257098</v>
      </c>
      <c r="B81" s="6" t="s">
        <v>47</v>
      </c>
      <c r="C81" s="6" t="s">
        <v>48</v>
      </c>
      <c r="D81" s="6">
        <v>2018</v>
      </c>
      <c r="E81" s="13" t="s">
        <v>9</v>
      </c>
      <c r="F81" s="8">
        <v>725</v>
      </c>
    </row>
    <row r="82" spans="1:6" x14ac:dyDescent="0.3">
      <c r="A82" s="5">
        <v>9788131256800</v>
      </c>
      <c r="B82" s="6" t="s">
        <v>49</v>
      </c>
      <c r="C82" s="6" t="s">
        <v>50</v>
      </c>
      <c r="D82" s="6">
        <v>2018</v>
      </c>
      <c r="E82" s="13" t="s">
        <v>9</v>
      </c>
      <c r="F82" s="8">
        <v>725</v>
      </c>
    </row>
    <row r="83" spans="1:6" x14ac:dyDescent="0.3">
      <c r="A83" s="5">
        <v>9788131256824</v>
      </c>
      <c r="B83" s="6" t="s">
        <v>51</v>
      </c>
      <c r="C83" s="6" t="s">
        <v>52</v>
      </c>
      <c r="D83" s="6">
        <v>2018</v>
      </c>
      <c r="E83" s="13" t="s">
        <v>9</v>
      </c>
      <c r="F83" s="8">
        <v>725</v>
      </c>
    </row>
    <row r="84" spans="1:6" x14ac:dyDescent="0.3">
      <c r="A84" s="4" t="s">
        <v>90</v>
      </c>
      <c r="B84" s="6"/>
      <c r="C84" s="6"/>
      <c r="D84" s="6"/>
      <c r="E84" s="13"/>
      <c r="F84" s="7"/>
    </row>
    <row r="85" spans="1:6" x14ac:dyDescent="0.3">
      <c r="A85" s="18">
        <v>9788131270219</v>
      </c>
      <c r="B85" s="19" t="s">
        <v>92</v>
      </c>
      <c r="C85" s="19" t="s">
        <v>93</v>
      </c>
      <c r="D85" s="6">
        <v>2023</v>
      </c>
      <c r="E85" s="20" t="s">
        <v>9</v>
      </c>
      <c r="F85" s="21">
        <v>5295</v>
      </c>
    </row>
    <row r="86" spans="1:6" ht="36.6" x14ac:dyDescent="0.3">
      <c r="A86" s="5">
        <v>9788131269411</v>
      </c>
      <c r="B86" s="16" t="s">
        <v>94</v>
      </c>
      <c r="C86" s="6" t="s">
        <v>95</v>
      </c>
      <c r="D86" s="6">
        <v>2023</v>
      </c>
      <c r="E86" s="16" t="s">
        <v>96</v>
      </c>
      <c r="F86" s="8">
        <v>1825</v>
      </c>
    </row>
    <row r="87" spans="1:6" x14ac:dyDescent="0.3">
      <c r="A87" s="9">
        <v>9788131264898</v>
      </c>
      <c r="B87" s="6" t="s">
        <v>97</v>
      </c>
      <c r="C87" s="10" t="s">
        <v>98</v>
      </c>
      <c r="D87" s="6">
        <v>2022</v>
      </c>
      <c r="E87" s="16" t="s">
        <v>96</v>
      </c>
      <c r="F87" s="8">
        <v>1820</v>
      </c>
    </row>
    <row r="88" spans="1:6" x14ac:dyDescent="0.3">
      <c r="A88" s="15">
        <v>9788131267547</v>
      </c>
      <c r="B88" s="16" t="s">
        <v>97</v>
      </c>
      <c r="C88" s="16" t="s">
        <v>680</v>
      </c>
      <c r="D88" s="16">
        <v>2022</v>
      </c>
      <c r="E88" s="16" t="s">
        <v>96</v>
      </c>
      <c r="F88" s="22">
        <v>1025</v>
      </c>
    </row>
    <row r="89" spans="1:6" x14ac:dyDescent="0.3">
      <c r="A89" s="15">
        <v>9788131267554</v>
      </c>
      <c r="B89" s="16" t="s">
        <v>97</v>
      </c>
      <c r="C89" s="16" t="s">
        <v>681</v>
      </c>
      <c r="D89" s="16">
        <v>2022</v>
      </c>
      <c r="E89" s="16" t="s">
        <v>9</v>
      </c>
      <c r="F89" s="22">
        <v>1025</v>
      </c>
    </row>
    <row r="90" spans="1:6" ht="24.6" x14ac:dyDescent="0.3">
      <c r="A90" s="5">
        <v>9788131261507</v>
      </c>
      <c r="B90" s="6" t="s">
        <v>99</v>
      </c>
      <c r="C90" s="5" t="s">
        <v>100</v>
      </c>
      <c r="D90" s="6">
        <v>2021</v>
      </c>
      <c r="E90" s="6" t="s">
        <v>9</v>
      </c>
      <c r="F90" s="8">
        <v>980</v>
      </c>
    </row>
    <row r="91" spans="1:6" x14ac:dyDescent="0.3">
      <c r="A91" s="15">
        <v>9788131264973</v>
      </c>
      <c r="B91" s="16" t="s">
        <v>94</v>
      </c>
      <c r="C91" s="16" t="s">
        <v>101</v>
      </c>
      <c r="D91" s="16">
        <v>2021</v>
      </c>
      <c r="E91" s="16" t="s">
        <v>96</v>
      </c>
      <c r="F91" s="22">
        <v>1035</v>
      </c>
    </row>
    <row r="92" spans="1:6" x14ac:dyDescent="0.3">
      <c r="A92" s="15">
        <v>9788131261415</v>
      </c>
      <c r="B92" s="16" t="s">
        <v>102</v>
      </c>
      <c r="C92" s="16" t="s">
        <v>103</v>
      </c>
      <c r="D92" s="16">
        <v>2020</v>
      </c>
      <c r="E92" s="15" t="s">
        <v>9</v>
      </c>
      <c r="F92" s="22">
        <v>10995</v>
      </c>
    </row>
    <row r="93" spans="1:6" x14ac:dyDescent="0.3">
      <c r="A93" s="15">
        <v>9780702079306</v>
      </c>
      <c r="B93" s="16" t="s">
        <v>104</v>
      </c>
      <c r="C93" s="16" t="s">
        <v>105</v>
      </c>
      <c r="D93" s="16">
        <v>2020</v>
      </c>
      <c r="E93" s="16" t="s">
        <v>9</v>
      </c>
      <c r="F93" s="17">
        <v>2125</v>
      </c>
    </row>
    <row r="94" spans="1:6" x14ac:dyDescent="0.3">
      <c r="A94" s="5">
        <v>9788131253519</v>
      </c>
      <c r="B94" s="6" t="s">
        <v>106</v>
      </c>
      <c r="C94" s="6" t="s">
        <v>107</v>
      </c>
      <c r="D94" s="5">
        <v>2019</v>
      </c>
      <c r="E94" s="6" t="s">
        <v>9</v>
      </c>
      <c r="F94" s="8">
        <v>645</v>
      </c>
    </row>
    <row r="95" spans="1:6" ht="24.6" x14ac:dyDescent="0.3">
      <c r="A95" s="9">
        <v>9788131258231</v>
      </c>
      <c r="B95" s="6" t="s">
        <v>108</v>
      </c>
      <c r="C95" s="10" t="s">
        <v>109</v>
      </c>
      <c r="D95" s="6">
        <v>2019</v>
      </c>
      <c r="E95" s="6" t="s">
        <v>9</v>
      </c>
      <c r="F95" s="8">
        <v>2615</v>
      </c>
    </row>
    <row r="96" spans="1:6" ht="24.6" x14ac:dyDescent="0.3">
      <c r="A96" s="5">
        <v>9788131248973</v>
      </c>
      <c r="B96" s="6" t="s">
        <v>108</v>
      </c>
      <c r="C96" s="6" t="s">
        <v>110</v>
      </c>
      <c r="D96" s="6">
        <v>2018</v>
      </c>
      <c r="E96" s="6" t="s">
        <v>96</v>
      </c>
      <c r="F96" s="8">
        <v>7990</v>
      </c>
    </row>
    <row r="97" spans="1:6" x14ac:dyDescent="0.3">
      <c r="A97" s="4" t="s">
        <v>111</v>
      </c>
      <c r="B97" s="6"/>
      <c r="C97" s="10"/>
      <c r="D97" s="6"/>
      <c r="E97" s="6"/>
      <c r="F97" s="11"/>
    </row>
    <row r="98" spans="1:6" ht="24.6" x14ac:dyDescent="0.3">
      <c r="A98" s="38">
        <v>9788131270639</v>
      </c>
      <c r="B98" s="6" t="s">
        <v>682</v>
      </c>
      <c r="C98" s="6" t="s">
        <v>683</v>
      </c>
      <c r="D98" s="6">
        <v>2024</v>
      </c>
      <c r="E98" s="6" t="s">
        <v>9</v>
      </c>
      <c r="F98" s="8">
        <v>2450</v>
      </c>
    </row>
    <row r="99" spans="1:6" x14ac:dyDescent="0.3">
      <c r="A99" s="5">
        <v>9788131268650</v>
      </c>
      <c r="B99" s="6" t="s">
        <v>120</v>
      </c>
      <c r="C99" s="6" t="s">
        <v>124</v>
      </c>
      <c r="D99" s="6">
        <v>2024</v>
      </c>
      <c r="E99" s="6" t="s">
        <v>9</v>
      </c>
      <c r="F99" s="8">
        <v>3535</v>
      </c>
    </row>
    <row r="100" spans="1:6" x14ac:dyDescent="0.3">
      <c r="A100" s="5">
        <v>9788131267882</v>
      </c>
      <c r="B100" s="6" t="s">
        <v>112</v>
      </c>
      <c r="C100" s="6" t="s">
        <v>113</v>
      </c>
      <c r="D100" s="6">
        <v>2023</v>
      </c>
      <c r="E100" s="6" t="s">
        <v>9</v>
      </c>
      <c r="F100" s="8">
        <v>3195</v>
      </c>
    </row>
    <row r="101" spans="1:6" x14ac:dyDescent="0.3">
      <c r="A101" s="5">
        <v>9788131266458</v>
      </c>
      <c r="B101" s="6" t="s">
        <v>114</v>
      </c>
      <c r="C101" s="6" t="s">
        <v>115</v>
      </c>
      <c r="D101" s="6">
        <v>2023</v>
      </c>
      <c r="E101" s="6" t="s">
        <v>9</v>
      </c>
      <c r="F101" s="8">
        <v>770</v>
      </c>
    </row>
    <row r="102" spans="1:6" x14ac:dyDescent="0.3">
      <c r="A102" s="15">
        <v>9788131268933</v>
      </c>
      <c r="B102" s="16" t="s">
        <v>116</v>
      </c>
      <c r="C102" s="16" t="s">
        <v>117</v>
      </c>
      <c r="D102" s="6">
        <v>2023</v>
      </c>
      <c r="E102" s="6" t="s">
        <v>9</v>
      </c>
      <c r="F102" s="23">
        <v>3155</v>
      </c>
    </row>
    <row r="103" spans="1:6" ht="24.6" x14ac:dyDescent="0.3">
      <c r="A103" s="9">
        <v>9788131265604</v>
      </c>
      <c r="B103" s="6" t="s">
        <v>118</v>
      </c>
      <c r="C103" s="10" t="s">
        <v>119</v>
      </c>
      <c r="D103" s="6">
        <v>2022</v>
      </c>
      <c r="E103" s="6" t="s">
        <v>9</v>
      </c>
      <c r="F103" s="8">
        <v>1830</v>
      </c>
    </row>
    <row r="104" spans="1:6" x14ac:dyDescent="0.3">
      <c r="A104" s="5">
        <v>9788131264935</v>
      </c>
      <c r="B104" s="6" t="s">
        <v>120</v>
      </c>
      <c r="C104" s="6" t="s">
        <v>121</v>
      </c>
      <c r="D104" s="6">
        <v>2022</v>
      </c>
      <c r="E104" s="6" t="s">
        <v>9</v>
      </c>
      <c r="F104" s="8">
        <v>2050</v>
      </c>
    </row>
    <row r="105" spans="1:6" x14ac:dyDescent="0.3">
      <c r="A105" s="15">
        <v>9788131267523</v>
      </c>
      <c r="B105" s="16" t="s">
        <v>120</v>
      </c>
      <c r="C105" s="16" t="s">
        <v>684</v>
      </c>
      <c r="D105" s="16">
        <v>2022</v>
      </c>
      <c r="E105" s="16" t="s">
        <v>9</v>
      </c>
      <c r="F105" s="22">
        <v>1050</v>
      </c>
    </row>
    <row r="106" spans="1:6" x14ac:dyDescent="0.3">
      <c r="A106" s="15">
        <v>9788131267530</v>
      </c>
      <c r="B106" s="16" t="s">
        <v>120</v>
      </c>
      <c r="C106" s="16" t="s">
        <v>685</v>
      </c>
      <c r="D106" s="16">
        <v>2022</v>
      </c>
      <c r="E106" s="16" t="s">
        <v>9</v>
      </c>
      <c r="F106" s="22">
        <v>1050</v>
      </c>
    </row>
    <row r="107" spans="1:6" x14ac:dyDescent="0.3">
      <c r="A107" s="9">
        <v>9788131264911</v>
      </c>
      <c r="B107" s="6" t="s">
        <v>122</v>
      </c>
      <c r="C107" s="10" t="s">
        <v>686</v>
      </c>
      <c r="D107" s="6">
        <v>2022</v>
      </c>
      <c r="E107" s="6" t="s">
        <v>9</v>
      </c>
      <c r="F107" s="8">
        <v>1000</v>
      </c>
    </row>
    <row r="108" spans="1:6" ht="36.6" x14ac:dyDescent="0.3">
      <c r="A108" s="9">
        <v>9788131270882</v>
      </c>
      <c r="B108" s="6" t="s">
        <v>123</v>
      </c>
      <c r="C108" s="10" t="s">
        <v>687</v>
      </c>
      <c r="D108" s="6">
        <v>2021</v>
      </c>
      <c r="E108" s="6" t="s">
        <v>9</v>
      </c>
      <c r="F108" s="8">
        <v>2035</v>
      </c>
    </row>
    <row r="109" spans="1:6" x14ac:dyDescent="0.3">
      <c r="A109" s="15">
        <v>9788131264614</v>
      </c>
      <c r="B109" s="15" t="s">
        <v>116</v>
      </c>
      <c r="C109" s="15" t="s">
        <v>125</v>
      </c>
      <c r="D109" s="16">
        <v>2021</v>
      </c>
      <c r="E109" s="16" t="s">
        <v>9</v>
      </c>
      <c r="F109" s="24">
        <v>3095</v>
      </c>
    </row>
    <row r="110" spans="1:6" ht="24.6" x14ac:dyDescent="0.3">
      <c r="A110" s="5">
        <v>9780323672801</v>
      </c>
      <c r="B110" s="6" t="s">
        <v>126</v>
      </c>
      <c r="C110" s="6" t="s">
        <v>127</v>
      </c>
      <c r="D110" s="6">
        <v>2020</v>
      </c>
      <c r="E110" s="6" t="s">
        <v>9</v>
      </c>
      <c r="F110" s="11">
        <v>5695</v>
      </c>
    </row>
    <row r="111" spans="1:6" ht="24.6" x14ac:dyDescent="0.3">
      <c r="A111" s="5">
        <v>9788131262979</v>
      </c>
      <c r="B111" s="6" t="s">
        <v>126</v>
      </c>
      <c r="C111" s="6" t="s">
        <v>128</v>
      </c>
      <c r="D111" s="6">
        <v>2020</v>
      </c>
      <c r="E111" s="6" t="s">
        <v>9</v>
      </c>
      <c r="F111" s="8">
        <v>1035</v>
      </c>
    </row>
    <row r="112" spans="1:6" x14ac:dyDescent="0.3">
      <c r="A112" s="15">
        <v>9788131221006</v>
      </c>
      <c r="B112" s="16" t="s">
        <v>129</v>
      </c>
      <c r="C112" s="16" t="s">
        <v>130</v>
      </c>
      <c r="D112" s="16">
        <v>2009</v>
      </c>
      <c r="E112" s="16" t="s">
        <v>9</v>
      </c>
      <c r="F112" s="22">
        <v>1325</v>
      </c>
    </row>
    <row r="113" spans="1:6" x14ac:dyDescent="0.3">
      <c r="A113" s="15">
        <v>9788131221020</v>
      </c>
      <c r="B113" s="16" t="s">
        <v>129</v>
      </c>
      <c r="C113" s="16" t="s">
        <v>131</v>
      </c>
      <c r="D113" s="16">
        <v>2009</v>
      </c>
      <c r="E113" s="16" t="s">
        <v>9</v>
      </c>
      <c r="F113" s="22">
        <v>1325</v>
      </c>
    </row>
    <row r="114" spans="1:6" x14ac:dyDescent="0.3">
      <c r="A114" s="4" t="s">
        <v>132</v>
      </c>
      <c r="B114" s="13"/>
      <c r="C114" s="6"/>
      <c r="D114" s="6"/>
      <c r="E114" s="13"/>
      <c r="F114" s="7"/>
    </row>
    <row r="115" spans="1:6" ht="24.6" x14ac:dyDescent="0.3">
      <c r="A115" s="9">
        <v>9788131267752</v>
      </c>
      <c r="B115" s="6" t="s">
        <v>133</v>
      </c>
      <c r="C115" s="10" t="s">
        <v>134</v>
      </c>
      <c r="D115" s="6">
        <v>2023</v>
      </c>
      <c r="E115" s="6" t="s">
        <v>9</v>
      </c>
      <c r="F115" s="8">
        <v>1320</v>
      </c>
    </row>
    <row r="116" spans="1:6" ht="36.6" x14ac:dyDescent="0.3">
      <c r="A116" s="48">
        <v>9788131271278</v>
      </c>
      <c r="B116" s="43" t="s">
        <v>135</v>
      </c>
      <c r="C116" s="49" t="s">
        <v>688</v>
      </c>
      <c r="D116" s="43">
        <v>2025</v>
      </c>
      <c r="E116" s="50" t="s">
        <v>9</v>
      </c>
      <c r="F116" s="51">
        <v>1525</v>
      </c>
    </row>
    <row r="117" spans="1:6" x14ac:dyDescent="0.3">
      <c r="A117" s="38">
        <v>9788131269725</v>
      </c>
      <c r="B117" s="6" t="s">
        <v>135</v>
      </c>
      <c r="C117" s="20" t="s">
        <v>689</v>
      </c>
      <c r="D117" s="6">
        <v>2023</v>
      </c>
      <c r="E117" s="13" t="s">
        <v>9</v>
      </c>
      <c r="F117" s="8">
        <v>1495</v>
      </c>
    </row>
    <row r="118" spans="1:6" x14ac:dyDescent="0.3">
      <c r="A118" s="15">
        <v>9780122199516</v>
      </c>
      <c r="B118" s="16" t="s">
        <v>136</v>
      </c>
      <c r="C118" s="15" t="s">
        <v>690</v>
      </c>
      <c r="D118" s="16">
        <v>2020</v>
      </c>
      <c r="E118" s="25" t="s">
        <v>9</v>
      </c>
      <c r="F118" s="22">
        <v>18995</v>
      </c>
    </row>
    <row r="119" spans="1:6" x14ac:dyDescent="0.3">
      <c r="A119" s="5">
        <v>9788131250464</v>
      </c>
      <c r="B119" s="6" t="s">
        <v>137</v>
      </c>
      <c r="C119" s="6" t="s">
        <v>138</v>
      </c>
      <c r="D119" s="6">
        <v>2018</v>
      </c>
      <c r="E119" s="13" t="s">
        <v>9</v>
      </c>
      <c r="F119" s="8">
        <v>670</v>
      </c>
    </row>
    <row r="120" spans="1:6" x14ac:dyDescent="0.3">
      <c r="A120" s="5">
        <v>9788131244234</v>
      </c>
      <c r="B120" s="6" t="s">
        <v>139</v>
      </c>
      <c r="C120" s="6" t="s">
        <v>140</v>
      </c>
      <c r="D120" s="6">
        <v>2016</v>
      </c>
      <c r="E120" s="13" t="s">
        <v>9</v>
      </c>
      <c r="F120" s="8">
        <v>755</v>
      </c>
    </row>
    <row r="121" spans="1:6" ht="24.6" x14ac:dyDescent="0.3">
      <c r="A121" s="5">
        <v>9788131237854</v>
      </c>
      <c r="B121" s="6" t="s">
        <v>141</v>
      </c>
      <c r="C121" s="6" t="s">
        <v>142</v>
      </c>
      <c r="D121" s="6">
        <v>2014</v>
      </c>
      <c r="E121" s="13" t="s">
        <v>9</v>
      </c>
      <c r="F121" s="8">
        <v>1050</v>
      </c>
    </row>
    <row r="122" spans="1:6" x14ac:dyDescent="0.3">
      <c r="A122" s="4" t="s">
        <v>143</v>
      </c>
      <c r="B122" s="13"/>
      <c r="C122" s="6"/>
      <c r="D122" s="6"/>
      <c r="E122" s="13"/>
      <c r="F122" s="7"/>
    </row>
    <row r="123" spans="1:6" ht="24.6" x14ac:dyDescent="0.3">
      <c r="A123" s="5">
        <v>9788131270905</v>
      </c>
      <c r="B123" s="5" t="s">
        <v>146</v>
      </c>
      <c r="C123" s="6" t="s">
        <v>691</v>
      </c>
      <c r="D123" s="6">
        <v>2024</v>
      </c>
      <c r="E123" s="6" t="s">
        <v>9</v>
      </c>
      <c r="F123" s="8">
        <v>1375</v>
      </c>
    </row>
    <row r="124" spans="1:6" x14ac:dyDescent="0.3">
      <c r="A124" s="5">
        <v>9780323681056</v>
      </c>
      <c r="B124" s="5" t="s">
        <v>144</v>
      </c>
      <c r="C124" s="5" t="s">
        <v>145</v>
      </c>
      <c r="D124" s="5">
        <v>2022</v>
      </c>
      <c r="E124" s="5" t="s">
        <v>9</v>
      </c>
      <c r="F124" s="11">
        <v>9995</v>
      </c>
    </row>
    <row r="125" spans="1:6" x14ac:dyDescent="0.3">
      <c r="A125" s="5">
        <v>9788131264577</v>
      </c>
      <c r="B125" s="6" t="s">
        <v>146</v>
      </c>
      <c r="C125" s="6" t="s">
        <v>147</v>
      </c>
      <c r="D125" s="6">
        <v>2021</v>
      </c>
      <c r="E125" s="6" t="s">
        <v>9</v>
      </c>
      <c r="F125" s="8">
        <v>2620</v>
      </c>
    </row>
    <row r="126" spans="1:6" x14ac:dyDescent="0.3">
      <c r="A126" s="5">
        <v>9780702078453</v>
      </c>
      <c r="B126" s="6" t="s">
        <v>148</v>
      </c>
      <c r="C126" s="6" t="s">
        <v>149</v>
      </c>
      <c r="D126" s="6">
        <v>2020</v>
      </c>
      <c r="E126" s="6" t="s">
        <v>9</v>
      </c>
      <c r="F126" s="11">
        <v>2515</v>
      </c>
    </row>
    <row r="127" spans="1:6" x14ac:dyDescent="0.3">
      <c r="A127" s="15">
        <v>9780323673228</v>
      </c>
      <c r="B127" s="16" t="s">
        <v>150</v>
      </c>
      <c r="C127" s="16" t="s">
        <v>151</v>
      </c>
      <c r="D127" s="16">
        <v>2020</v>
      </c>
      <c r="E127" s="16" t="s">
        <v>9</v>
      </c>
      <c r="F127" s="17">
        <v>5845</v>
      </c>
    </row>
    <row r="128" spans="1:6" ht="24.6" x14ac:dyDescent="0.3">
      <c r="A128" s="5">
        <v>9788131261194</v>
      </c>
      <c r="B128" s="6" t="s">
        <v>152</v>
      </c>
      <c r="C128" s="6" t="s">
        <v>153</v>
      </c>
      <c r="D128" s="6">
        <v>2020</v>
      </c>
      <c r="E128" s="6" t="s">
        <v>9</v>
      </c>
      <c r="F128" s="8">
        <v>885</v>
      </c>
    </row>
    <row r="129" spans="1:6" x14ac:dyDescent="0.3">
      <c r="A129" s="5">
        <v>9788131254875</v>
      </c>
      <c r="B129" s="6" t="s">
        <v>154</v>
      </c>
      <c r="C129" s="6" t="s">
        <v>155</v>
      </c>
      <c r="D129" s="6">
        <v>2019</v>
      </c>
      <c r="E129" s="6" t="s">
        <v>9</v>
      </c>
      <c r="F129" s="8">
        <v>955</v>
      </c>
    </row>
    <row r="130" spans="1:6" x14ac:dyDescent="0.3">
      <c r="A130" s="5">
        <v>9788131253533</v>
      </c>
      <c r="B130" s="6" t="s">
        <v>156</v>
      </c>
      <c r="C130" s="6" t="s">
        <v>157</v>
      </c>
      <c r="D130" s="6">
        <v>2019</v>
      </c>
      <c r="E130" s="6" t="s">
        <v>9</v>
      </c>
      <c r="F130" s="8">
        <v>650</v>
      </c>
    </row>
    <row r="131" spans="1:6" x14ac:dyDescent="0.3">
      <c r="A131" s="5">
        <v>9780323613170</v>
      </c>
      <c r="B131" s="5" t="s">
        <v>158</v>
      </c>
      <c r="C131" s="6" t="s">
        <v>159</v>
      </c>
      <c r="D131" s="6">
        <v>2018</v>
      </c>
      <c r="E131" s="6" t="s">
        <v>9</v>
      </c>
      <c r="F131" s="11">
        <v>11070</v>
      </c>
    </row>
    <row r="132" spans="1:6" x14ac:dyDescent="0.3">
      <c r="A132" s="5">
        <v>9788131244616</v>
      </c>
      <c r="B132" s="5" t="s">
        <v>160</v>
      </c>
      <c r="C132" s="5" t="s">
        <v>161</v>
      </c>
      <c r="D132" s="5">
        <v>2016</v>
      </c>
      <c r="E132" s="6" t="s">
        <v>9</v>
      </c>
      <c r="F132" s="11">
        <v>1295</v>
      </c>
    </row>
    <row r="133" spans="1:6" x14ac:dyDescent="0.3">
      <c r="A133" s="5">
        <v>9788131221969</v>
      </c>
      <c r="B133" s="6" t="s">
        <v>162</v>
      </c>
      <c r="C133" s="6" t="s">
        <v>163</v>
      </c>
      <c r="D133" s="6">
        <v>2009</v>
      </c>
      <c r="E133" s="6" t="s">
        <v>9</v>
      </c>
      <c r="F133" s="8">
        <v>715</v>
      </c>
    </row>
    <row r="134" spans="1:6" x14ac:dyDescent="0.3">
      <c r="A134" s="4" t="s">
        <v>164</v>
      </c>
      <c r="B134" s="13"/>
      <c r="C134" s="6"/>
      <c r="D134" s="6"/>
      <c r="E134" s="13"/>
      <c r="F134" s="7"/>
    </row>
    <row r="135" spans="1:6" x14ac:dyDescent="0.3">
      <c r="A135" s="5">
        <v>9788131267943</v>
      </c>
      <c r="B135" s="6" t="s">
        <v>167</v>
      </c>
      <c r="C135" s="5" t="s">
        <v>692</v>
      </c>
      <c r="D135" s="6">
        <v>2024</v>
      </c>
      <c r="E135" s="5" t="s">
        <v>9</v>
      </c>
      <c r="F135" s="8">
        <v>1750</v>
      </c>
    </row>
    <row r="136" spans="1:6" x14ac:dyDescent="0.3">
      <c r="A136" s="15">
        <v>9788131268131</v>
      </c>
      <c r="B136" s="16" t="s">
        <v>168</v>
      </c>
      <c r="C136" s="16" t="s">
        <v>169</v>
      </c>
      <c r="D136" s="16">
        <v>2023</v>
      </c>
      <c r="E136" s="16" t="s">
        <v>9</v>
      </c>
      <c r="F136" s="22">
        <v>2595</v>
      </c>
    </row>
    <row r="137" spans="1:6" x14ac:dyDescent="0.3">
      <c r="A137" s="5">
        <v>9788131264959</v>
      </c>
      <c r="B137" s="6" t="s">
        <v>165</v>
      </c>
      <c r="C137" s="6" t="s">
        <v>166</v>
      </c>
      <c r="D137" s="52">
        <v>2022</v>
      </c>
      <c r="E137" s="6" t="s">
        <v>9</v>
      </c>
      <c r="F137" s="8">
        <v>1185</v>
      </c>
    </row>
    <row r="138" spans="1:6" ht="24.6" x14ac:dyDescent="0.3">
      <c r="A138" s="5">
        <v>9788131269718</v>
      </c>
      <c r="B138" s="6" t="s">
        <v>167</v>
      </c>
      <c r="C138" s="5" t="s">
        <v>693</v>
      </c>
      <c r="D138" s="53">
        <v>2020</v>
      </c>
      <c r="E138" s="6" t="s">
        <v>9</v>
      </c>
      <c r="F138" s="8">
        <v>1695</v>
      </c>
    </row>
    <row r="139" spans="1:6" x14ac:dyDescent="0.3">
      <c r="A139" s="15">
        <v>9788131261187</v>
      </c>
      <c r="B139" s="16" t="s">
        <v>170</v>
      </c>
      <c r="C139" s="16" t="s">
        <v>171</v>
      </c>
      <c r="D139" s="16">
        <v>2019</v>
      </c>
      <c r="E139" s="16" t="s">
        <v>9</v>
      </c>
      <c r="F139" s="22">
        <v>2895</v>
      </c>
    </row>
    <row r="140" spans="1:6" x14ac:dyDescent="0.3">
      <c r="A140" s="15">
        <v>9788131262283</v>
      </c>
      <c r="B140" s="16" t="s">
        <v>172</v>
      </c>
      <c r="C140" s="16" t="s">
        <v>173</v>
      </c>
      <c r="D140" s="16">
        <v>2019</v>
      </c>
      <c r="E140" s="16" t="s">
        <v>9</v>
      </c>
      <c r="F140" s="22">
        <v>1495</v>
      </c>
    </row>
    <row r="141" spans="1:6" x14ac:dyDescent="0.3">
      <c r="A141" s="5">
        <v>9780323873963</v>
      </c>
      <c r="B141" s="6" t="s">
        <v>174</v>
      </c>
      <c r="C141" s="36" t="s">
        <v>694</v>
      </c>
      <c r="D141" s="6">
        <v>2023</v>
      </c>
      <c r="E141" s="6" t="s">
        <v>9</v>
      </c>
      <c r="F141" s="11">
        <v>2995</v>
      </c>
    </row>
    <row r="142" spans="1:6" x14ac:dyDescent="0.3">
      <c r="A142" s="15">
        <v>9788131262290</v>
      </c>
      <c r="B142" s="16" t="s">
        <v>175</v>
      </c>
      <c r="C142" s="16" t="s">
        <v>176</v>
      </c>
      <c r="D142" s="16">
        <v>2019</v>
      </c>
      <c r="E142" s="16" t="s">
        <v>9</v>
      </c>
      <c r="F142" s="22">
        <v>1695</v>
      </c>
    </row>
    <row r="143" spans="1:6" x14ac:dyDescent="0.3">
      <c r="A143" s="15">
        <v>9788131262269</v>
      </c>
      <c r="B143" s="16" t="s">
        <v>177</v>
      </c>
      <c r="C143" s="16" t="s">
        <v>178</v>
      </c>
      <c r="D143" s="16">
        <v>2019</v>
      </c>
      <c r="E143" s="16" t="s">
        <v>9</v>
      </c>
      <c r="F143" s="22">
        <v>2595</v>
      </c>
    </row>
    <row r="144" spans="1:6" x14ac:dyDescent="0.3">
      <c r="A144" s="5">
        <v>9780702073298</v>
      </c>
      <c r="B144" s="6" t="s">
        <v>179</v>
      </c>
      <c r="C144" s="5" t="s">
        <v>180</v>
      </c>
      <c r="D144" s="5">
        <v>2018</v>
      </c>
      <c r="E144" s="5" t="s">
        <v>9</v>
      </c>
      <c r="F144" s="11">
        <v>3765</v>
      </c>
    </row>
    <row r="145" spans="1:6" x14ac:dyDescent="0.3">
      <c r="A145" s="4" t="s">
        <v>181</v>
      </c>
      <c r="B145" s="13"/>
      <c r="C145" s="5"/>
      <c r="D145" s="6"/>
      <c r="E145" s="13"/>
      <c r="F145" s="7"/>
    </row>
    <row r="146" spans="1:6" x14ac:dyDescent="0.3">
      <c r="A146" s="5">
        <v>9789381496800</v>
      </c>
      <c r="B146" s="13" t="s">
        <v>695</v>
      </c>
      <c r="C146" s="39" t="s">
        <v>91</v>
      </c>
      <c r="D146" s="6">
        <v>2024</v>
      </c>
      <c r="E146" s="6" t="s">
        <v>9</v>
      </c>
      <c r="F146" s="7">
        <v>3595</v>
      </c>
    </row>
    <row r="147" spans="1:6" x14ac:dyDescent="0.3">
      <c r="A147" s="5">
        <v>9788131269831</v>
      </c>
      <c r="B147" s="5" t="s">
        <v>190</v>
      </c>
      <c r="C147" s="5" t="s">
        <v>696</v>
      </c>
      <c r="D147" s="5">
        <v>2024</v>
      </c>
      <c r="E147" s="5" t="s">
        <v>9</v>
      </c>
      <c r="F147" s="11">
        <v>2335</v>
      </c>
    </row>
    <row r="148" spans="1:6" x14ac:dyDescent="0.3">
      <c r="A148" s="5">
        <v>9788131267929</v>
      </c>
      <c r="B148" s="6" t="s">
        <v>182</v>
      </c>
      <c r="C148" s="6" t="s">
        <v>183</v>
      </c>
      <c r="D148" s="6">
        <v>2023</v>
      </c>
      <c r="E148" s="6" t="s">
        <v>9</v>
      </c>
      <c r="F148" s="8">
        <v>2645</v>
      </c>
    </row>
    <row r="149" spans="1:6" x14ac:dyDescent="0.3">
      <c r="A149" s="5">
        <v>9780323756174</v>
      </c>
      <c r="B149" s="6" t="s">
        <v>184</v>
      </c>
      <c r="C149" s="6" t="s">
        <v>185</v>
      </c>
      <c r="D149" s="6">
        <v>2023</v>
      </c>
      <c r="E149" s="6" t="s">
        <v>9</v>
      </c>
      <c r="F149" s="8">
        <v>16860</v>
      </c>
    </row>
    <row r="150" spans="1:6" x14ac:dyDescent="0.3">
      <c r="A150" s="5">
        <v>9780323776202</v>
      </c>
      <c r="B150" s="6" t="s">
        <v>186</v>
      </c>
      <c r="C150" s="6" t="s">
        <v>187</v>
      </c>
      <c r="D150" s="6">
        <v>2023</v>
      </c>
      <c r="E150" s="6" t="s">
        <v>9</v>
      </c>
      <c r="F150" s="8">
        <v>16650</v>
      </c>
    </row>
    <row r="151" spans="1:6" x14ac:dyDescent="0.3">
      <c r="A151" s="18">
        <v>9788131269541</v>
      </c>
      <c r="B151" s="26" t="s">
        <v>188</v>
      </c>
      <c r="C151" s="26" t="s">
        <v>189</v>
      </c>
      <c r="D151" s="19">
        <v>2023</v>
      </c>
      <c r="E151" s="20" t="s">
        <v>9</v>
      </c>
      <c r="F151" s="27">
        <v>4495</v>
      </c>
    </row>
    <row r="152" spans="1:6" x14ac:dyDescent="0.3">
      <c r="A152" s="5">
        <v>9788131269701</v>
      </c>
      <c r="B152" s="5" t="s">
        <v>190</v>
      </c>
      <c r="C152" s="5" t="s">
        <v>697</v>
      </c>
      <c r="D152" s="5">
        <v>2022</v>
      </c>
      <c r="E152" s="5" t="s">
        <v>9</v>
      </c>
      <c r="F152" s="11">
        <v>2250</v>
      </c>
    </row>
    <row r="153" spans="1:6" x14ac:dyDescent="0.3">
      <c r="A153" s="15">
        <v>9788131268117</v>
      </c>
      <c r="B153" s="16" t="s">
        <v>191</v>
      </c>
      <c r="C153" s="16" t="s">
        <v>192</v>
      </c>
      <c r="D153" s="16">
        <v>2022</v>
      </c>
      <c r="E153" s="16" t="s">
        <v>9</v>
      </c>
      <c r="F153" s="24">
        <v>5490</v>
      </c>
    </row>
    <row r="154" spans="1:6" x14ac:dyDescent="0.3">
      <c r="A154" s="5">
        <v>9780323765336</v>
      </c>
      <c r="B154" s="5" t="s">
        <v>698</v>
      </c>
      <c r="C154" s="5" t="s">
        <v>699</v>
      </c>
      <c r="D154" s="5">
        <v>2022</v>
      </c>
      <c r="E154" s="5" t="s">
        <v>9</v>
      </c>
      <c r="F154" s="54">
        <v>21770</v>
      </c>
    </row>
    <row r="155" spans="1:6" x14ac:dyDescent="0.3">
      <c r="A155" s="5">
        <v>9780323758956</v>
      </c>
      <c r="B155" s="5" t="s">
        <v>193</v>
      </c>
      <c r="C155" s="5" t="s">
        <v>194</v>
      </c>
      <c r="D155" s="5">
        <v>2021</v>
      </c>
      <c r="E155" s="5" t="s">
        <v>9</v>
      </c>
      <c r="F155" s="11">
        <v>19145</v>
      </c>
    </row>
    <row r="156" spans="1:6" ht="24.6" x14ac:dyDescent="0.3">
      <c r="A156" s="5">
        <v>9788131264515</v>
      </c>
      <c r="B156" s="6" t="s">
        <v>195</v>
      </c>
      <c r="C156" s="6" t="s">
        <v>196</v>
      </c>
      <c r="D156" s="6">
        <v>2021</v>
      </c>
      <c r="E156" s="13" t="s">
        <v>9</v>
      </c>
      <c r="F156" s="8">
        <v>8360</v>
      </c>
    </row>
    <row r="157" spans="1:6" x14ac:dyDescent="0.3">
      <c r="A157" s="15">
        <v>9780323636360</v>
      </c>
      <c r="B157" s="16" t="s">
        <v>197</v>
      </c>
      <c r="C157" s="16" t="s">
        <v>198</v>
      </c>
      <c r="D157" s="16">
        <v>2020</v>
      </c>
      <c r="E157" s="16" t="s">
        <v>9</v>
      </c>
      <c r="F157" s="17">
        <v>14495</v>
      </c>
    </row>
    <row r="158" spans="1:6" x14ac:dyDescent="0.3">
      <c r="A158" s="5">
        <v>9788131261330</v>
      </c>
      <c r="B158" s="6" t="s">
        <v>199</v>
      </c>
      <c r="C158" s="6" t="s">
        <v>200</v>
      </c>
      <c r="D158" s="6">
        <v>2020</v>
      </c>
      <c r="E158" s="13" t="s">
        <v>9</v>
      </c>
      <c r="F158" s="8">
        <v>955</v>
      </c>
    </row>
    <row r="159" spans="1:6" ht="24.6" x14ac:dyDescent="0.3">
      <c r="A159" s="5">
        <v>9788131262115</v>
      </c>
      <c r="B159" s="6" t="s">
        <v>182</v>
      </c>
      <c r="C159" s="6" t="s">
        <v>201</v>
      </c>
      <c r="D159" s="6">
        <v>2020</v>
      </c>
      <c r="E159" s="6" t="s">
        <v>9</v>
      </c>
      <c r="F159" s="8">
        <v>3675</v>
      </c>
    </row>
    <row r="160" spans="1:6" ht="24.6" x14ac:dyDescent="0.3">
      <c r="A160" s="5">
        <v>9780323609920</v>
      </c>
      <c r="B160" s="6" t="s">
        <v>182</v>
      </c>
      <c r="C160" s="6" t="s">
        <v>202</v>
      </c>
      <c r="D160" s="6">
        <v>2020</v>
      </c>
      <c r="E160" s="6" t="s">
        <v>9</v>
      </c>
      <c r="F160" s="11">
        <v>5290</v>
      </c>
    </row>
    <row r="161" spans="1:6" x14ac:dyDescent="0.3">
      <c r="A161" s="15">
        <v>9788131257357</v>
      </c>
      <c r="B161" s="16" t="s">
        <v>203</v>
      </c>
      <c r="C161" s="16" t="s">
        <v>204</v>
      </c>
      <c r="D161" s="16">
        <v>2019</v>
      </c>
      <c r="E161" s="16" t="s">
        <v>9</v>
      </c>
      <c r="F161" s="22">
        <v>13995</v>
      </c>
    </row>
    <row r="162" spans="1:6" x14ac:dyDescent="0.3">
      <c r="A162" s="15">
        <v>9788131262344</v>
      </c>
      <c r="B162" s="16" t="s">
        <v>205</v>
      </c>
      <c r="C162" s="16" t="s">
        <v>206</v>
      </c>
      <c r="D162" s="15">
        <v>2019</v>
      </c>
      <c r="E162" s="16" t="s">
        <v>9</v>
      </c>
      <c r="F162" s="22">
        <v>24995</v>
      </c>
    </row>
    <row r="163" spans="1:6" x14ac:dyDescent="0.3">
      <c r="A163" s="15">
        <v>9788131261170</v>
      </c>
      <c r="B163" s="16" t="s">
        <v>207</v>
      </c>
      <c r="C163" s="16" t="s">
        <v>208</v>
      </c>
      <c r="D163" s="16">
        <v>2019</v>
      </c>
      <c r="E163" s="16" t="s">
        <v>9</v>
      </c>
      <c r="F163" s="22">
        <v>14995</v>
      </c>
    </row>
    <row r="164" spans="1:6" ht="24.6" x14ac:dyDescent="0.3">
      <c r="A164" s="5">
        <v>9788131257364</v>
      </c>
      <c r="B164" s="6" t="s">
        <v>209</v>
      </c>
      <c r="C164" s="6" t="s">
        <v>210</v>
      </c>
      <c r="D164" s="6">
        <v>2019</v>
      </c>
      <c r="E164" s="6" t="s">
        <v>9</v>
      </c>
      <c r="F164" s="8">
        <v>14995</v>
      </c>
    </row>
    <row r="165" spans="1:6" x14ac:dyDescent="0.3">
      <c r="A165" s="15">
        <v>9788131257371</v>
      </c>
      <c r="B165" s="16" t="s">
        <v>211</v>
      </c>
      <c r="C165" s="16" t="s">
        <v>212</v>
      </c>
      <c r="D165" s="16">
        <v>2019</v>
      </c>
      <c r="E165" s="16" t="s">
        <v>9</v>
      </c>
      <c r="F165" s="22">
        <v>18995</v>
      </c>
    </row>
    <row r="166" spans="1:6" ht="24.6" x14ac:dyDescent="0.3">
      <c r="A166" s="5">
        <v>9788131261422</v>
      </c>
      <c r="B166" s="6" t="s">
        <v>213</v>
      </c>
      <c r="C166" s="6" t="s">
        <v>214</v>
      </c>
      <c r="D166" s="6">
        <v>2019</v>
      </c>
      <c r="E166" s="6" t="s">
        <v>9</v>
      </c>
      <c r="F166" s="8">
        <v>650</v>
      </c>
    </row>
    <row r="167" spans="1:6" ht="24.6" x14ac:dyDescent="0.3">
      <c r="A167" s="5">
        <v>9788131254950</v>
      </c>
      <c r="B167" s="6" t="s">
        <v>209</v>
      </c>
      <c r="C167" s="6" t="s">
        <v>215</v>
      </c>
      <c r="D167" s="6">
        <v>2018</v>
      </c>
      <c r="E167" s="13" t="s">
        <v>9</v>
      </c>
      <c r="F167" s="8">
        <v>29500</v>
      </c>
    </row>
    <row r="168" spans="1:6" x14ac:dyDescent="0.3">
      <c r="A168" s="9">
        <v>9788131254912</v>
      </c>
      <c r="B168" s="6" t="s">
        <v>216</v>
      </c>
      <c r="C168" s="10" t="s">
        <v>217</v>
      </c>
      <c r="D168" s="6">
        <v>2018</v>
      </c>
      <c r="E168" s="13" t="s">
        <v>9</v>
      </c>
      <c r="F168" s="8">
        <v>2995</v>
      </c>
    </row>
    <row r="169" spans="1:6" ht="24" x14ac:dyDescent="0.3">
      <c r="A169" s="29">
        <v>9788131247068</v>
      </c>
      <c r="B169" s="55" t="s">
        <v>700</v>
      </c>
      <c r="C169" s="55" t="s">
        <v>701</v>
      </c>
      <c r="D169" s="6">
        <v>2017</v>
      </c>
      <c r="E169" s="6" t="s">
        <v>9</v>
      </c>
      <c r="F169" s="56">
        <v>1110</v>
      </c>
    </row>
    <row r="170" spans="1:6" x14ac:dyDescent="0.3">
      <c r="A170" s="5">
        <v>9788131231166</v>
      </c>
      <c r="B170" s="6" t="s">
        <v>218</v>
      </c>
      <c r="C170" s="6" t="s">
        <v>219</v>
      </c>
      <c r="D170" s="6">
        <v>2011</v>
      </c>
      <c r="E170" s="13" t="s">
        <v>9</v>
      </c>
      <c r="F170" s="8">
        <v>7995</v>
      </c>
    </row>
    <row r="171" spans="1:6" x14ac:dyDescent="0.3">
      <c r="A171" s="45">
        <v>9788131272350</v>
      </c>
      <c r="B171" s="46" t="s">
        <v>702</v>
      </c>
      <c r="C171" s="46" t="s">
        <v>703</v>
      </c>
      <c r="D171" s="16">
        <v>2024</v>
      </c>
      <c r="E171" s="16" t="s">
        <v>9</v>
      </c>
      <c r="F171" s="24">
        <v>14000</v>
      </c>
    </row>
    <row r="172" spans="1:6" x14ac:dyDescent="0.3">
      <c r="A172" s="5">
        <v>9788131222201</v>
      </c>
      <c r="B172" s="6" t="s">
        <v>220</v>
      </c>
      <c r="C172" s="6" t="s">
        <v>221</v>
      </c>
      <c r="D172" s="6">
        <v>2010</v>
      </c>
      <c r="E172" s="13" t="s">
        <v>9</v>
      </c>
      <c r="F172" s="8">
        <v>1160</v>
      </c>
    </row>
    <row r="173" spans="1:6" x14ac:dyDescent="0.3">
      <c r="A173" s="15">
        <v>9788131220719</v>
      </c>
      <c r="B173" s="16" t="s">
        <v>222</v>
      </c>
      <c r="C173" s="16" t="s">
        <v>223</v>
      </c>
      <c r="D173" s="16">
        <v>2009</v>
      </c>
      <c r="E173" s="16" t="s">
        <v>9</v>
      </c>
      <c r="F173" s="22">
        <v>13695</v>
      </c>
    </row>
    <row r="174" spans="1:6" ht="36.6" x14ac:dyDescent="0.3">
      <c r="A174" s="4" t="s">
        <v>224</v>
      </c>
      <c r="B174" s="13"/>
      <c r="C174" s="6"/>
      <c r="D174" s="6"/>
      <c r="E174" s="13"/>
      <c r="F174" s="7"/>
    </row>
    <row r="175" spans="1:6" x14ac:dyDescent="0.3">
      <c r="A175" s="5">
        <v>9788131269053</v>
      </c>
      <c r="B175" s="6" t="s">
        <v>227</v>
      </c>
      <c r="C175" s="6" t="s">
        <v>228</v>
      </c>
      <c r="D175" s="6">
        <v>2024</v>
      </c>
      <c r="E175" s="6" t="s">
        <v>9</v>
      </c>
      <c r="F175" s="8">
        <v>1045</v>
      </c>
    </row>
    <row r="176" spans="1:6" x14ac:dyDescent="0.3">
      <c r="A176" s="15">
        <v>9788131270462</v>
      </c>
      <c r="B176" s="16" t="s">
        <v>229</v>
      </c>
      <c r="C176" s="16" t="s">
        <v>230</v>
      </c>
      <c r="D176" s="16">
        <v>2024</v>
      </c>
      <c r="E176" s="15" t="s">
        <v>9</v>
      </c>
      <c r="F176" s="22">
        <v>3495</v>
      </c>
    </row>
    <row r="177" spans="1:6" x14ac:dyDescent="0.3">
      <c r="A177" s="5">
        <v>9788131267363</v>
      </c>
      <c r="B177" s="6" t="s">
        <v>225</v>
      </c>
      <c r="C177" s="6" t="s">
        <v>226</v>
      </c>
      <c r="D177" s="6">
        <v>2023</v>
      </c>
      <c r="E177" s="6" t="s">
        <v>9</v>
      </c>
      <c r="F177" s="8">
        <v>975</v>
      </c>
    </row>
    <row r="178" spans="1:6" x14ac:dyDescent="0.3">
      <c r="A178" s="5">
        <v>9788131248874</v>
      </c>
      <c r="B178" s="6" t="s">
        <v>231</v>
      </c>
      <c r="C178" s="6" t="s">
        <v>232</v>
      </c>
      <c r="D178" s="6">
        <v>2017</v>
      </c>
      <c r="E178" s="13" t="s">
        <v>9</v>
      </c>
      <c r="F178" s="8">
        <v>865</v>
      </c>
    </row>
    <row r="179" spans="1:6" x14ac:dyDescent="0.3">
      <c r="A179" s="5">
        <v>9788131244425</v>
      </c>
      <c r="B179" s="6" t="s">
        <v>233</v>
      </c>
      <c r="C179" s="6" t="s">
        <v>234</v>
      </c>
      <c r="D179" s="6">
        <v>2017</v>
      </c>
      <c r="E179" s="13" t="s">
        <v>9</v>
      </c>
      <c r="F179" s="8">
        <v>905</v>
      </c>
    </row>
    <row r="180" spans="1:6" ht="24.6" x14ac:dyDescent="0.3">
      <c r="A180" s="5">
        <v>9788131243343</v>
      </c>
      <c r="B180" s="6" t="s">
        <v>235</v>
      </c>
      <c r="C180" s="6" t="s">
        <v>236</v>
      </c>
      <c r="D180" s="6">
        <v>2016</v>
      </c>
      <c r="E180" s="13" t="s">
        <v>9</v>
      </c>
      <c r="F180" s="8">
        <v>2005</v>
      </c>
    </row>
    <row r="181" spans="1:6" x14ac:dyDescent="0.3">
      <c r="A181" s="4" t="s">
        <v>237</v>
      </c>
      <c r="B181" s="13"/>
      <c r="C181" s="6"/>
      <c r="D181" s="6"/>
      <c r="E181" s="13"/>
      <c r="F181" s="7"/>
    </row>
    <row r="182" spans="1:6" ht="36.6" x14ac:dyDescent="0.3">
      <c r="A182" s="5">
        <v>9789381496848</v>
      </c>
      <c r="B182" s="13" t="s">
        <v>704</v>
      </c>
      <c r="C182" s="6" t="s">
        <v>705</v>
      </c>
      <c r="D182" s="6">
        <v>2024</v>
      </c>
      <c r="E182" s="6" t="s">
        <v>9</v>
      </c>
      <c r="F182" s="7">
        <v>6299</v>
      </c>
    </row>
    <row r="183" spans="1:6" x14ac:dyDescent="0.3">
      <c r="A183" s="5">
        <v>9788131268247</v>
      </c>
      <c r="B183" s="6" t="s">
        <v>238</v>
      </c>
      <c r="C183" s="6" t="s">
        <v>239</v>
      </c>
      <c r="D183" s="6">
        <v>2023</v>
      </c>
      <c r="E183" s="6" t="s">
        <v>9</v>
      </c>
      <c r="F183" s="7">
        <v>1470</v>
      </c>
    </row>
    <row r="184" spans="1:6" x14ac:dyDescent="0.3">
      <c r="A184" s="15">
        <v>9788131268049</v>
      </c>
      <c r="B184" s="16" t="s">
        <v>240</v>
      </c>
      <c r="C184" s="16" t="s">
        <v>241</v>
      </c>
      <c r="D184" s="16">
        <v>2022</v>
      </c>
      <c r="E184" s="16" t="s">
        <v>9</v>
      </c>
      <c r="F184" s="24">
        <v>28500</v>
      </c>
    </row>
    <row r="185" spans="1:6" ht="24.6" x14ac:dyDescent="0.3">
      <c r="A185" s="9">
        <v>9788131263839</v>
      </c>
      <c r="B185" s="6" t="s">
        <v>242</v>
      </c>
      <c r="C185" s="10" t="s">
        <v>243</v>
      </c>
      <c r="D185" s="6">
        <v>2021</v>
      </c>
      <c r="E185" s="6" t="s">
        <v>9</v>
      </c>
      <c r="F185" s="8">
        <v>1945</v>
      </c>
    </row>
    <row r="186" spans="1:6" x14ac:dyDescent="0.3">
      <c r="A186" s="18">
        <v>9788131269800</v>
      </c>
      <c r="B186" s="19" t="s">
        <v>242</v>
      </c>
      <c r="C186" s="57" t="s">
        <v>706</v>
      </c>
      <c r="D186" s="19">
        <v>2021</v>
      </c>
      <c r="E186" s="16" t="s">
        <v>9</v>
      </c>
      <c r="F186" s="58">
        <v>1855</v>
      </c>
    </row>
    <row r="187" spans="1:6" x14ac:dyDescent="0.3">
      <c r="A187" s="15">
        <v>9788131257333</v>
      </c>
      <c r="B187" s="16" t="s">
        <v>244</v>
      </c>
      <c r="C187" s="16" t="s">
        <v>245</v>
      </c>
      <c r="D187" s="16">
        <v>2019</v>
      </c>
      <c r="E187" s="16" t="s">
        <v>9</v>
      </c>
      <c r="F187" s="22">
        <v>3995</v>
      </c>
    </row>
    <row r="188" spans="1:6" x14ac:dyDescent="0.3">
      <c r="A188" s="5">
        <v>9780323544603</v>
      </c>
      <c r="B188" s="5" t="s">
        <v>246</v>
      </c>
      <c r="C188" s="6" t="s">
        <v>247</v>
      </c>
      <c r="D188" s="6">
        <v>2018</v>
      </c>
      <c r="E188" s="6" t="s">
        <v>9</v>
      </c>
      <c r="F188" s="11">
        <v>7830</v>
      </c>
    </row>
    <row r="189" spans="1:6" x14ac:dyDescent="0.3">
      <c r="A189" s="5">
        <v>9788131244593</v>
      </c>
      <c r="B189" s="6" t="s">
        <v>248</v>
      </c>
      <c r="C189" s="6" t="s">
        <v>249</v>
      </c>
      <c r="D189" s="6">
        <v>2016</v>
      </c>
      <c r="E189" s="6" t="s">
        <v>9</v>
      </c>
      <c r="F189" s="8">
        <v>955</v>
      </c>
    </row>
    <row r="190" spans="1:6" x14ac:dyDescent="0.3">
      <c r="A190" s="15">
        <v>9788131224663</v>
      </c>
      <c r="B190" s="16" t="s">
        <v>250</v>
      </c>
      <c r="C190" s="16" t="s">
        <v>251</v>
      </c>
      <c r="D190" s="16">
        <v>2010</v>
      </c>
      <c r="E190" s="16" t="s">
        <v>9</v>
      </c>
      <c r="F190" s="22">
        <v>14895</v>
      </c>
    </row>
    <row r="191" spans="1:6" x14ac:dyDescent="0.3">
      <c r="A191" s="4" t="s">
        <v>252</v>
      </c>
      <c r="B191" s="6"/>
      <c r="C191" s="6"/>
      <c r="D191" s="6"/>
      <c r="E191" s="6"/>
      <c r="F191" s="11"/>
    </row>
    <row r="192" spans="1:6" x14ac:dyDescent="0.3">
      <c r="A192" s="5">
        <v>9780443111099</v>
      </c>
      <c r="B192" s="6" t="s">
        <v>707</v>
      </c>
      <c r="C192" s="6" t="s">
        <v>708</v>
      </c>
      <c r="D192" s="5">
        <v>2024</v>
      </c>
      <c r="E192" s="6" t="s">
        <v>9</v>
      </c>
      <c r="F192" s="11">
        <v>7395</v>
      </c>
    </row>
    <row r="193" spans="1:6" x14ac:dyDescent="0.3">
      <c r="A193" s="45">
        <v>9788131272275</v>
      </c>
      <c r="B193" s="20" t="s">
        <v>709</v>
      </c>
      <c r="C193" s="20" t="s">
        <v>710</v>
      </c>
      <c r="D193" s="16">
        <v>2024</v>
      </c>
      <c r="E193" s="16" t="s">
        <v>9</v>
      </c>
      <c r="F193" s="59">
        <v>2195</v>
      </c>
    </row>
    <row r="194" spans="1:6" x14ac:dyDescent="0.3">
      <c r="A194" s="5">
        <v>9788131263716</v>
      </c>
      <c r="B194" s="6" t="s">
        <v>120</v>
      </c>
      <c r="C194" s="6" t="s">
        <v>253</v>
      </c>
      <c r="D194" s="6">
        <v>2023</v>
      </c>
      <c r="E194" s="6" t="s">
        <v>9</v>
      </c>
      <c r="F194" s="8">
        <v>1575</v>
      </c>
    </row>
    <row r="195" spans="1:6" x14ac:dyDescent="0.3">
      <c r="A195" s="18">
        <v>9788131269503</v>
      </c>
      <c r="B195" s="26" t="s">
        <v>254</v>
      </c>
      <c r="C195" s="26" t="s">
        <v>255</v>
      </c>
      <c r="D195" s="19">
        <v>2023</v>
      </c>
      <c r="E195" s="20" t="s">
        <v>9</v>
      </c>
      <c r="F195" s="27">
        <v>6670</v>
      </c>
    </row>
    <row r="196" spans="1:6" x14ac:dyDescent="0.3">
      <c r="A196" s="18">
        <v>9788131269510</v>
      </c>
      <c r="B196" s="26" t="s">
        <v>256</v>
      </c>
      <c r="C196" s="26" t="s">
        <v>257</v>
      </c>
      <c r="D196" s="19">
        <v>2023</v>
      </c>
      <c r="E196" s="20" t="s">
        <v>9</v>
      </c>
      <c r="F196" s="27">
        <v>6715</v>
      </c>
    </row>
    <row r="197" spans="1:6" x14ac:dyDescent="0.3">
      <c r="A197" s="5">
        <v>9788131267011</v>
      </c>
      <c r="B197" s="6" t="s">
        <v>264</v>
      </c>
      <c r="C197" s="6" t="s">
        <v>265</v>
      </c>
      <c r="D197" s="6">
        <v>2023</v>
      </c>
      <c r="E197" s="6" t="s">
        <v>9</v>
      </c>
      <c r="F197" s="8">
        <v>1845</v>
      </c>
    </row>
    <row r="198" spans="1:6" x14ac:dyDescent="0.3">
      <c r="A198" s="5">
        <v>9788131233337</v>
      </c>
      <c r="B198" s="6" t="s">
        <v>273</v>
      </c>
      <c r="C198" s="6" t="s">
        <v>274</v>
      </c>
      <c r="D198" s="6">
        <v>1993</v>
      </c>
      <c r="E198" s="6" t="s">
        <v>9</v>
      </c>
      <c r="F198" s="8">
        <v>1750</v>
      </c>
    </row>
    <row r="199" spans="1:6" x14ac:dyDescent="0.3">
      <c r="A199" s="5">
        <v>9780323795166</v>
      </c>
      <c r="B199" s="5" t="s">
        <v>258</v>
      </c>
      <c r="C199" s="60" t="s">
        <v>711</v>
      </c>
      <c r="D199" s="61">
        <v>2022</v>
      </c>
      <c r="E199" s="5" t="s">
        <v>9</v>
      </c>
      <c r="F199" s="54">
        <v>14950</v>
      </c>
    </row>
    <row r="200" spans="1:6" x14ac:dyDescent="0.3">
      <c r="A200" s="5">
        <v>9780323813778</v>
      </c>
      <c r="B200" s="5" t="s">
        <v>258</v>
      </c>
      <c r="C200" s="5" t="s">
        <v>259</v>
      </c>
      <c r="D200" s="5">
        <v>2021</v>
      </c>
      <c r="E200" s="5" t="s">
        <v>9</v>
      </c>
      <c r="F200" s="11">
        <v>13365</v>
      </c>
    </row>
    <row r="201" spans="1:6" x14ac:dyDescent="0.3">
      <c r="A201" s="5">
        <v>9788131253557</v>
      </c>
      <c r="B201" s="5" t="s">
        <v>260</v>
      </c>
      <c r="C201" s="6" t="s">
        <v>261</v>
      </c>
      <c r="D201" s="6">
        <v>2019</v>
      </c>
      <c r="E201" s="6" t="s">
        <v>9</v>
      </c>
      <c r="F201" s="8">
        <v>5990</v>
      </c>
    </row>
    <row r="202" spans="1:6" x14ac:dyDescent="0.3">
      <c r="A202" s="15">
        <v>9788131257265</v>
      </c>
      <c r="B202" s="16" t="s">
        <v>262</v>
      </c>
      <c r="C202" s="16" t="s">
        <v>263</v>
      </c>
      <c r="D202" s="16">
        <v>2019</v>
      </c>
      <c r="E202" s="16" t="s">
        <v>9</v>
      </c>
      <c r="F202" s="22">
        <v>5995</v>
      </c>
    </row>
    <row r="203" spans="1:6" x14ac:dyDescent="0.3">
      <c r="A203" s="18">
        <v>9788131269756</v>
      </c>
      <c r="B203" s="19" t="s">
        <v>712</v>
      </c>
      <c r="C203" s="57" t="s">
        <v>713</v>
      </c>
      <c r="D203" s="19">
        <v>2019</v>
      </c>
      <c r="E203" s="16" t="s">
        <v>9</v>
      </c>
      <c r="F203" s="62">
        <v>1770</v>
      </c>
    </row>
    <row r="204" spans="1:6" x14ac:dyDescent="0.3">
      <c r="A204" s="9">
        <v>9788131250051</v>
      </c>
      <c r="B204" s="5" t="s">
        <v>266</v>
      </c>
      <c r="C204" s="10" t="s">
        <v>267</v>
      </c>
      <c r="D204" s="6">
        <v>2018</v>
      </c>
      <c r="E204" s="6" t="s">
        <v>9</v>
      </c>
      <c r="F204" s="8">
        <v>1130</v>
      </c>
    </row>
    <row r="205" spans="1:6" x14ac:dyDescent="0.3">
      <c r="A205" s="5">
        <v>9788131244630</v>
      </c>
      <c r="B205" s="5" t="s">
        <v>268</v>
      </c>
      <c r="C205" s="6" t="s">
        <v>269</v>
      </c>
      <c r="D205" s="6">
        <v>2016</v>
      </c>
      <c r="E205" s="6" t="s">
        <v>9</v>
      </c>
      <c r="F205" s="8">
        <v>3280</v>
      </c>
    </row>
    <row r="206" spans="1:6" x14ac:dyDescent="0.3">
      <c r="A206" s="15">
        <v>9788131235423</v>
      </c>
      <c r="B206" s="16" t="s">
        <v>270</v>
      </c>
      <c r="C206" s="16" t="s">
        <v>271</v>
      </c>
      <c r="D206" s="16">
        <v>2013</v>
      </c>
      <c r="E206" s="16" t="s">
        <v>9</v>
      </c>
      <c r="F206" s="22">
        <v>47895</v>
      </c>
    </row>
    <row r="207" spans="1:6" x14ac:dyDescent="0.3">
      <c r="A207" s="5">
        <v>9788131230527</v>
      </c>
      <c r="B207" s="5" t="s">
        <v>272</v>
      </c>
      <c r="C207" s="6" t="s">
        <v>269</v>
      </c>
      <c r="D207" s="6">
        <v>2013</v>
      </c>
      <c r="E207" s="6" t="s">
        <v>9</v>
      </c>
      <c r="F207" s="8">
        <v>6200</v>
      </c>
    </row>
    <row r="208" spans="1:6" x14ac:dyDescent="0.3">
      <c r="A208" s="45">
        <v>9788131272442</v>
      </c>
      <c r="B208" s="46" t="s">
        <v>714</v>
      </c>
      <c r="C208" s="46" t="s">
        <v>715</v>
      </c>
      <c r="D208" s="16">
        <v>2024</v>
      </c>
      <c r="E208" s="16" t="s">
        <v>9</v>
      </c>
      <c r="F208" s="24">
        <v>14000</v>
      </c>
    </row>
    <row r="209" spans="1:6" x14ac:dyDescent="0.3">
      <c r="A209" s="5">
        <v>9788131233337</v>
      </c>
      <c r="B209" s="6" t="s">
        <v>273</v>
      </c>
      <c r="C209" s="6" t="s">
        <v>274</v>
      </c>
      <c r="D209" s="6">
        <v>1993</v>
      </c>
      <c r="E209" s="6" t="s">
        <v>9</v>
      </c>
      <c r="F209" s="8">
        <v>1750</v>
      </c>
    </row>
    <row r="210" spans="1:6" ht="24.6" x14ac:dyDescent="0.3">
      <c r="A210" s="4" t="s">
        <v>275</v>
      </c>
      <c r="B210" s="13"/>
      <c r="C210" s="6"/>
      <c r="D210" s="6"/>
      <c r="E210" s="13"/>
      <c r="F210" s="7"/>
    </row>
    <row r="211" spans="1:6" x14ac:dyDescent="0.3">
      <c r="A211" s="5">
        <v>9780323936507</v>
      </c>
      <c r="B211" s="5" t="s">
        <v>716</v>
      </c>
      <c r="C211" s="5" t="s">
        <v>717</v>
      </c>
      <c r="D211" s="5">
        <v>2024</v>
      </c>
      <c r="E211" s="16" t="s">
        <v>9</v>
      </c>
      <c r="F211" s="11">
        <v>9995</v>
      </c>
    </row>
    <row r="212" spans="1:6" x14ac:dyDescent="0.3">
      <c r="A212" s="5">
        <v>9788131266281</v>
      </c>
      <c r="B212" s="6" t="s">
        <v>276</v>
      </c>
      <c r="C212" s="6" t="s">
        <v>277</v>
      </c>
      <c r="D212" s="6">
        <v>2023</v>
      </c>
      <c r="E212" s="6" t="s">
        <v>9</v>
      </c>
      <c r="F212" s="8">
        <v>1435</v>
      </c>
    </row>
    <row r="213" spans="1:6" x14ac:dyDescent="0.3">
      <c r="A213" s="15">
        <v>9780323847711</v>
      </c>
      <c r="B213" s="16" t="s">
        <v>278</v>
      </c>
      <c r="C213" s="16" t="s">
        <v>279</v>
      </c>
      <c r="D213" s="16">
        <v>2023</v>
      </c>
      <c r="E213" s="16" t="s">
        <v>9</v>
      </c>
      <c r="F213" s="17">
        <v>2250</v>
      </c>
    </row>
    <row r="214" spans="1:6" x14ac:dyDescent="0.3">
      <c r="A214" s="15">
        <v>9789381496787</v>
      </c>
      <c r="B214" s="16" t="s">
        <v>280</v>
      </c>
      <c r="C214" s="16" t="s">
        <v>281</v>
      </c>
      <c r="D214" s="6">
        <v>2023</v>
      </c>
      <c r="E214" s="6" t="s">
        <v>9</v>
      </c>
      <c r="F214" s="23">
        <v>1495</v>
      </c>
    </row>
    <row r="215" spans="1:6" x14ac:dyDescent="0.3">
      <c r="A215" s="15">
        <v>9789381496763</v>
      </c>
      <c r="B215" s="16" t="s">
        <v>282</v>
      </c>
      <c r="C215" s="16" t="s">
        <v>283</v>
      </c>
      <c r="D215" s="6">
        <v>2023</v>
      </c>
      <c r="E215" s="6" t="s">
        <v>9</v>
      </c>
      <c r="F215" s="23">
        <v>37995</v>
      </c>
    </row>
    <row r="216" spans="1:6" x14ac:dyDescent="0.3">
      <c r="A216" s="18">
        <v>9788131269558</v>
      </c>
      <c r="B216" s="26" t="s">
        <v>284</v>
      </c>
      <c r="C216" s="26" t="s">
        <v>285</v>
      </c>
      <c r="D216" s="19">
        <v>2023</v>
      </c>
      <c r="E216" s="20" t="s">
        <v>9</v>
      </c>
      <c r="F216" s="27">
        <v>13950</v>
      </c>
    </row>
    <row r="217" spans="1:6" ht="24.6" x14ac:dyDescent="0.3">
      <c r="A217" s="5">
        <v>9788131269817</v>
      </c>
      <c r="B217" s="6" t="s">
        <v>288</v>
      </c>
      <c r="C217" s="6" t="s">
        <v>718</v>
      </c>
      <c r="D217" s="6">
        <v>2023</v>
      </c>
      <c r="E217" s="6" t="s">
        <v>9</v>
      </c>
      <c r="F217" s="11">
        <v>3295</v>
      </c>
    </row>
    <row r="218" spans="1:6" ht="24.6" x14ac:dyDescent="0.3">
      <c r="A218" s="5">
        <v>9780702082665</v>
      </c>
      <c r="B218" s="5" t="s">
        <v>286</v>
      </c>
      <c r="C218" s="5" t="s">
        <v>287</v>
      </c>
      <c r="D218" s="5">
        <v>2022</v>
      </c>
      <c r="E218" s="5" t="s">
        <v>9</v>
      </c>
      <c r="F218" s="11">
        <v>2295</v>
      </c>
    </row>
    <row r="219" spans="1:6" ht="24.6" x14ac:dyDescent="0.3">
      <c r="A219" s="5">
        <v>9780702083488</v>
      </c>
      <c r="B219" s="6" t="s">
        <v>288</v>
      </c>
      <c r="C219" s="6" t="s">
        <v>289</v>
      </c>
      <c r="D219" s="6">
        <v>2022</v>
      </c>
      <c r="E219" s="6" t="s">
        <v>9</v>
      </c>
      <c r="F219" s="11">
        <v>2995</v>
      </c>
    </row>
    <row r="220" spans="1:6" x14ac:dyDescent="0.3">
      <c r="A220" s="5">
        <v>9780702077784</v>
      </c>
      <c r="B220" s="6" t="s">
        <v>290</v>
      </c>
      <c r="C220" s="6" t="s">
        <v>291</v>
      </c>
      <c r="D220" s="6">
        <v>2022</v>
      </c>
      <c r="E220" s="6" t="s">
        <v>9</v>
      </c>
      <c r="F220" s="11">
        <v>1785</v>
      </c>
    </row>
    <row r="221" spans="1:6" ht="24.6" x14ac:dyDescent="0.3">
      <c r="A221" s="5">
        <v>9780729544245</v>
      </c>
      <c r="B221" s="5" t="s">
        <v>292</v>
      </c>
      <c r="C221" s="5" t="s">
        <v>293</v>
      </c>
      <c r="D221" s="5">
        <v>2022</v>
      </c>
      <c r="E221" s="5" t="s">
        <v>9</v>
      </c>
      <c r="F221" s="11">
        <v>2885</v>
      </c>
    </row>
    <row r="222" spans="1:6" ht="24.6" x14ac:dyDescent="0.3">
      <c r="A222" s="5">
        <v>9780702082801</v>
      </c>
      <c r="B222" s="5" t="s">
        <v>294</v>
      </c>
      <c r="C222" s="5" t="s">
        <v>295</v>
      </c>
      <c r="D222" s="5">
        <v>2022</v>
      </c>
      <c r="E222" s="5" t="s">
        <v>9</v>
      </c>
      <c r="F222" s="11">
        <v>1735</v>
      </c>
    </row>
    <row r="223" spans="1:6" x14ac:dyDescent="0.3">
      <c r="A223" s="15">
        <v>9788131264676</v>
      </c>
      <c r="B223" s="15" t="s">
        <v>296</v>
      </c>
      <c r="C223" s="15" t="s">
        <v>297</v>
      </c>
      <c r="D223" s="16">
        <v>2021</v>
      </c>
      <c r="E223" s="16" t="s">
        <v>9</v>
      </c>
      <c r="F223" s="22">
        <v>32500</v>
      </c>
    </row>
    <row r="224" spans="1:6" x14ac:dyDescent="0.3">
      <c r="A224" s="15">
        <v>9780323722711</v>
      </c>
      <c r="B224" s="15" t="s">
        <v>298</v>
      </c>
      <c r="C224" s="15" t="s">
        <v>299</v>
      </c>
      <c r="D224" s="16">
        <v>2021</v>
      </c>
      <c r="E224" s="16" t="s">
        <v>9</v>
      </c>
      <c r="F224" s="17">
        <v>5750</v>
      </c>
    </row>
    <row r="225" spans="1:6" x14ac:dyDescent="0.3">
      <c r="A225" s="5">
        <v>9788131258163</v>
      </c>
      <c r="B225" s="6" t="s">
        <v>300</v>
      </c>
      <c r="C225" s="6" t="s">
        <v>301</v>
      </c>
      <c r="D225" s="6">
        <v>2020</v>
      </c>
      <c r="E225" s="6" t="s">
        <v>9</v>
      </c>
      <c r="F225" s="8">
        <v>1665</v>
      </c>
    </row>
    <row r="226" spans="1:6" ht="24.6" x14ac:dyDescent="0.3">
      <c r="A226" s="5">
        <v>9780702078699</v>
      </c>
      <c r="B226" s="6" t="s">
        <v>302</v>
      </c>
      <c r="C226" s="6" t="s">
        <v>303</v>
      </c>
      <c r="D226" s="6">
        <v>2020</v>
      </c>
      <c r="E226" s="6" t="s">
        <v>9</v>
      </c>
      <c r="F226" s="11">
        <v>4200</v>
      </c>
    </row>
    <row r="227" spans="1:6" x14ac:dyDescent="0.3">
      <c r="A227" s="5">
        <v>9780702078767</v>
      </c>
      <c r="B227" s="6" t="s">
        <v>278</v>
      </c>
      <c r="C227" s="6" t="s">
        <v>304</v>
      </c>
      <c r="D227" s="6">
        <v>2020</v>
      </c>
      <c r="E227" s="6" t="s">
        <v>9</v>
      </c>
      <c r="F227" s="11">
        <v>1745</v>
      </c>
    </row>
    <row r="228" spans="1:6" x14ac:dyDescent="0.3">
      <c r="A228" s="5">
        <v>9780702077326</v>
      </c>
      <c r="B228" s="6" t="s">
        <v>182</v>
      </c>
      <c r="C228" s="6" t="s">
        <v>305</v>
      </c>
      <c r="D228" s="6">
        <v>2020</v>
      </c>
      <c r="E228" s="6" t="s">
        <v>9</v>
      </c>
      <c r="F228" s="11">
        <v>2430</v>
      </c>
    </row>
    <row r="229" spans="1:6" x14ac:dyDescent="0.3">
      <c r="A229" s="5">
        <v>9780323479387</v>
      </c>
      <c r="B229" s="6" t="s">
        <v>306</v>
      </c>
      <c r="C229" s="6" t="s">
        <v>307</v>
      </c>
      <c r="D229" s="6">
        <v>2020</v>
      </c>
      <c r="E229" s="6" t="s">
        <v>9</v>
      </c>
      <c r="F229" s="11">
        <v>4605</v>
      </c>
    </row>
    <row r="230" spans="1:6" x14ac:dyDescent="0.3">
      <c r="A230" s="5">
        <v>9780702078729</v>
      </c>
      <c r="B230" s="6" t="s">
        <v>308</v>
      </c>
      <c r="C230" s="6" t="s">
        <v>309</v>
      </c>
      <c r="D230" s="6">
        <v>2020</v>
      </c>
      <c r="E230" s="6" t="s">
        <v>9</v>
      </c>
      <c r="F230" s="11">
        <v>1940</v>
      </c>
    </row>
    <row r="231" spans="1:6" x14ac:dyDescent="0.3">
      <c r="A231" s="15">
        <v>9780323640336</v>
      </c>
      <c r="B231" s="15" t="s">
        <v>310</v>
      </c>
      <c r="C231" s="15" t="s">
        <v>311</v>
      </c>
      <c r="D231" s="15">
        <v>2019</v>
      </c>
      <c r="E231" s="16" t="s">
        <v>9</v>
      </c>
      <c r="F231" s="17">
        <v>10925</v>
      </c>
    </row>
    <row r="232" spans="1:6" x14ac:dyDescent="0.3">
      <c r="A232" s="12">
        <v>9788131261217</v>
      </c>
      <c r="B232" s="6" t="s">
        <v>312</v>
      </c>
      <c r="C232" s="6" t="s">
        <v>313</v>
      </c>
      <c r="D232" s="5">
        <v>2019</v>
      </c>
      <c r="E232" s="6" t="s">
        <v>9</v>
      </c>
      <c r="F232" s="8">
        <v>1270</v>
      </c>
    </row>
    <row r="233" spans="1:6" x14ac:dyDescent="0.3">
      <c r="A233" s="5">
        <v>9788131254967</v>
      </c>
      <c r="B233" s="6" t="s">
        <v>314</v>
      </c>
      <c r="C233" s="6" t="s">
        <v>315</v>
      </c>
      <c r="D233" s="6">
        <v>2019</v>
      </c>
      <c r="E233" s="13" t="s">
        <v>9</v>
      </c>
      <c r="F233" s="8">
        <v>2045</v>
      </c>
    </row>
    <row r="234" spans="1:6" x14ac:dyDescent="0.3">
      <c r="A234" s="9">
        <v>9788131250006</v>
      </c>
      <c r="B234" s="6" t="s">
        <v>300</v>
      </c>
      <c r="C234" s="10" t="s">
        <v>316</v>
      </c>
      <c r="D234" s="6">
        <v>2018</v>
      </c>
      <c r="E234" s="6" t="s">
        <v>9</v>
      </c>
      <c r="F234" s="8">
        <v>1530</v>
      </c>
    </row>
    <row r="235" spans="1:6" x14ac:dyDescent="0.3">
      <c r="A235" s="15">
        <v>9788131257555</v>
      </c>
      <c r="B235" s="16" t="s">
        <v>317</v>
      </c>
      <c r="C235" s="16" t="s">
        <v>318</v>
      </c>
      <c r="D235" s="16">
        <v>2018</v>
      </c>
      <c r="E235" s="16" t="s">
        <v>9</v>
      </c>
      <c r="F235" s="22">
        <v>1295</v>
      </c>
    </row>
    <row r="236" spans="1:6" ht="24.6" x14ac:dyDescent="0.3">
      <c r="A236" s="5">
        <v>9780702071454</v>
      </c>
      <c r="B236" s="5" t="s">
        <v>319</v>
      </c>
      <c r="C236" s="5" t="s">
        <v>320</v>
      </c>
      <c r="D236" s="6">
        <v>2018</v>
      </c>
      <c r="E236" s="6" t="s">
        <v>9</v>
      </c>
      <c r="F236" s="11">
        <v>1355</v>
      </c>
    </row>
    <row r="237" spans="1:6" x14ac:dyDescent="0.3">
      <c r="A237" s="5">
        <v>9788131250280</v>
      </c>
      <c r="B237" s="6" t="s">
        <v>321</v>
      </c>
      <c r="C237" s="6" t="s">
        <v>322</v>
      </c>
      <c r="D237" s="6">
        <v>2017</v>
      </c>
      <c r="E237" s="6" t="s">
        <v>96</v>
      </c>
      <c r="F237" s="8">
        <v>1155</v>
      </c>
    </row>
    <row r="238" spans="1:6" ht="24.6" x14ac:dyDescent="0.3">
      <c r="A238" s="5">
        <v>9780702069307</v>
      </c>
      <c r="B238" s="6" t="s">
        <v>323</v>
      </c>
      <c r="C238" s="6" t="s">
        <v>324</v>
      </c>
      <c r="D238" s="6">
        <v>2016</v>
      </c>
      <c r="E238" s="6" t="s">
        <v>9</v>
      </c>
      <c r="F238" s="11">
        <v>2910</v>
      </c>
    </row>
    <row r="239" spans="1:6" x14ac:dyDescent="0.3">
      <c r="A239" s="15">
        <v>9788131235430</v>
      </c>
      <c r="B239" s="16" t="s">
        <v>325</v>
      </c>
      <c r="C239" s="16" t="s">
        <v>326</v>
      </c>
      <c r="D239" s="16">
        <v>2013</v>
      </c>
      <c r="E239" s="16" t="s">
        <v>9</v>
      </c>
      <c r="F239" s="22">
        <v>29295</v>
      </c>
    </row>
    <row r="240" spans="1:6" x14ac:dyDescent="0.3">
      <c r="A240" s="4" t="s">
        <v>327</v>
      </c>
      <c r="B240" s="13"/>
      <c r="C240" s="6"/>
      <c r="D240" s="6"/>
      <c r="E240" s="13"/>
      <c r="F240" s="7"/>
    </row>
    <row r="241" spans="1:6" x14ac:dyDescent="0.3">
      <c r="A241" s="18">
        <v>9788131270806</v>
      </c>
      <c r="B241" s="19" t="s">
        <v>719</v>
      </c>
      <c r="C241" s="19" t="s">
        <v>720</v>
      </c>
      <c r="D241" s="63">
        <v>2024</v>
      </c>
      <c r="E241" s="16" t="s">
        <v>9</v>
      </c>
      <c r="F241" s="33">
        <v>13995</v>
      </c>
    </row>
    <row r="242" spans="1:6" x14ac:dyDescent="0.3">
      <c r="A242" s="5">
        <v>9780323937832</v>
      </c>
      <c r="B242" s="6" t="s">
        <v>334</v>
      </c>
      <c r="C242" s="6" t="s">
        <v>721</v>
      </c>
      <c r="D242" s="6">
        <v>2024</v>
      </c>
      <c r="E242" s="6" t="s">
        <v>9</v>
      </c>
      <c r="F242" s="64">
        <v>1250</v>
      </c>
    </row>
    <row r="243" spans="1:6" x14ac:dyDescent="0.3">
      <c r="A243" s="38">
        <v>9788131271940</v>
      </c>
      <c r="B243" s="32" t="s">
        <v>722</v>
      </c>
      <c r="C243" s="39" t="s">
        <v>723</v>
      </c>
      <c r="D243" s="63">
        <v>2024</v>
      </c>
      <c r="E243" s="16" t="s">
        <v>9</v>
      </c>
      <c r="F243" s="28">
        <v>6495</v>
      </c>
    </row>
    <row r="244" spans="1:6" x14ac:dyDescent="0.3">
      <c r="A244" s="5">
        <v>9788131267844</v>
      </c>
      <c r="B244" s="6" t="s">
        <v>343</v>
      </c>
      <c r="C244" s="6" t="s">
        <v>344</v>
      </c>
      <c r="D244" s="6">
        <v>2023</v>
      </c>
      <c r="E244" s="13" t="s">
        <v>9</v>
      </c>
      <c r="F244" s="8">
        <v>3425</v>
      </c>
    </row>
    <row r="245" spans="1:6" x14ac:dyDescent="0.3">
      <c r="A245" s="29">
        <v>9780323882088</v>
      </c>
      <c r="B245" s="26" t="s">
        <v>348</v>
      </c>
      <c r="C245" s="26" t="s">
        <v>349</v>
      </c>
      <c r="D245" s="16">
        <v>2023</v>
      </c>
      <c r="E245" s="6" t="s">
        <v>9</v>
      </c>
      <c r="F245" s="11">
        <v>13575</v>
      </c>
    </row>
    <row r="246" spans="1:6" ht="24.6" x14ac:dyDescent="0.3">
      <c r="A246" s="5">
        <v>9788131267400</v>
      </c>
      <c r="B246" s="6" t="s">
        <v>328</v>
      </c>
      <c r="C246" s="6" t="s">
        <v>329</v>
      </c>
      <c r="D246" s="6">
        <v>2022</v>
      </c>
      <c r="E246" s="13" t="s">
        <v>9</v>
      </c>
      <c r="F246" s="28">
        <v>2080</v>
      </c>
    </row>
    <row r="247" spans="1:6" x14ac:dyDescent="0.3">
      <c r="A247" s="5">
        <v>9780323824682</v>
      </c>
      <c r="B247" s="6" t="s">
        <v>330</v>
      </c>
      <c r="C247" s="6" t="s">
        <v>331</v>
      </c>
      <c r="D247" s="6">
        <v>2021</v>
      </c>
      <c r="E247" s="6" t="s">
        <v>9</v>
      </c>
      <c r="F247" s="11">
        <v>12935</v>
      </c>
    </row>
    <row r="248" spans="1:6" ht="24.6" x14ac:dyDescent="0.3">
      <c r="A248" s="5">
        <v>9780323546331</v>
      </c>
      <c r="B248" s="6" t="s">
        <v>332</v>
      </c>
      <c r="C248" s="6" t="s">
        <v>333</v>
      </c>
      <c r="D248" s="6">
        <v>2020</v>
      </c>
      <c r="E248" s="6" t="s">
        <v>9</v>
      </c>
      <c r="F248" s="11">
        <v>16875</v>
      </c>
    </row>
    <row r="249" spans="1:6" x14ac:dyDescent="0.3">
      <c r="A249" s="5">
        <v>9780702074615</v>
      </c>
      <c r="B249" s="6" t="s">
        <v>334</v>
      </c>
      <c r="C249" s="6" t="s">
        <v>335</v>
      </c>
      <c r="D249" s="6">
        <v>2019</v>
      </c>
      <c r="E249" s="6" t="s">
        <v>9</v>
      </c>
      <c r="F249" s="11">
        <v>1125</v>
      </c>
    </row>
    <row r="250" spans="1:6" x14ac:dyDescent="0.3">
      <c r="A250" s="5">
        <v>9780702074592</v>
      </c>
      <c r="B250" s="6" t="s">
        <v>334</v>
      </c>
      <c r="C250" s="6" t="s">
        <v>336</v>
      </c>
      <c r="D250" s="5">
        <v>2019</v>
      </c>
      <c r="E250" s="6" t="s">
        <v>9</v>
      </c>
      <c r="F250" s="11">
        <v>1045</v>
      </c>
    </row>
    <row r="251" spans="1:6" x14ac:dyDescent="0.3">
      <c r="A251" s="5">
        <v>9788131261279</v>
      </c>
      <c r="B251" s="6" t="s">
        <v>337</v>
      </c>
      <c r="C251" s="6" t="s">
        <v>338</v>
      </c>
      <c r="D251" s="6">
        <v>2019</v>
      </c>
      <c r="E251" s="6" t="s">
        <v>9</v>
      </c>
      <c r="F251" s="8">
        <v>1205</v>
      </c>
    </row>
    <row r="252" spans="1:6" x14ac:dyDescent="0.3">
      <c r="A252" s="5">
        <v>9788131248942</v>
      </c>
      <c r="B252" s="6" t="s">
        <v>339</v>
      </c>
      <c r="C252" s="6" t="s">
        <v>340</v>
      </c>
      <c r="D252" s="6">
        <v>2018</v>
      </c>
      <c r="E252" s="13" t="s">
        <v>9</v>
      </c>
      <c r="F252" s="8">
        <v>990</v>
      </c>
    </row>
    <row r="253" spans="1:6" x14ac:dyDescent="0.3">
      <c r="A253" s="5">
        <v>9788131257098</v>
      </c>
      <c r="B253" s="6" t="s">
        <v>47</v>
      </c>
      <c r="C253" s="6" t="s">
        <v>48</v>
      </c>
      <c r="D253" s="6">
        <v>2018</v>
      </c>
      <c r="E253" s="6" t="s">
        <v>9</v>
      </c>
      <c r="F253" s="8">
        <v>725</v>
      </c>
    </row>
    <row r="254" spans="1:6" x14ac:dyDescent="0.3">
      <c r="A254" s="65">
        <v>9788131249062</v>
      </c>
      <c r="B254" s="60" t="s">
        <v>724</v>
      </c>
      <c r="C254" s="66" t="s">
        <v>725</v>
      </c>
      <c r="D254" s="6">
        <v>2018</v>
      </c>
      <c r="E254" s="6" t="s">
        <v>9</v>
      </c>
      <c r="F254" s="8">
        <v>855</v>
      </c>
    </row>
    <row r="255" spans="1:6" ht="24.6" x14ac:dyDescent="0.3">
      <c r="A255" s="5">
        <v>9788131249116</v>
      </c>
      <c r="B255" s="6" t="s">
        <v>341</v>
      </c>
      <c r="C255" s="6" t="s">
        <v>342</v>
      </c>
      <c r="D255" s="6">
        <v>2017</v>
      </c>
      <c r="E255" s="13" t="s">
        <v>9</v>
      </c>
      <c r="F255" s="8">
        <v>1570</v>
      </c>
    </row>
    <row r="256" spans="1:6" x14ac:dyDescent="0.3">
      <c r="A256" s="5">
        <v>9788131244654</v>
      </c>
      <c r="B256" s="6" t="s">
        <v>343</v>
      </c>
      <c r="C256" s="6" t="s">
        <v>345</v>
      </c>
      <c r="D256" s="6">
        <v>2016</v>
      </c>
      <c r="E256" s="13" t="s">
        <v>9</v>
      </c>
      <c r="F256" s="8">
        <v>1120</v>
      </c>
    </row>
    <row r="257" spans="1:6" x14ac:dyDescent="0.3">
      <c r="A257" s="5">
        <v>9780702045523</v>
      </c>
      <c r="B257" s="6" t="s">
        <v>346</v>
      </c>
      <c r="C257" s="6" t="s">
        <v>347</v>
      </c>
      <c r="D257" s="6">
        <v>2013</v>
      </c>
      <c r="E257" s="6" t="s">
        <v>9</v>
      </c>
      <c r="F257" s="11">
        <v>7925</v>
      </c>
    </row>
    <row r="258" spans="1:6" x14ac:dyDescent="0.3">
      <c r="A258" s="5">
        <v>9788131230503</v>
      </c>
      <c r="B258" s="6" t="s">
        <v>350</v>
      </c>
      <c r="C258" s="6" t="s">
        <v>351</v>
      </c>
      <c r="D258" s="6">
        <v>2012</v>
      </c>
      <c r="E258" s="6" t="s">
        <v>9</v>
      </c>
      <c r="F258" s="8">
        <v>1035</v>
      </c>
    </row>
    <row r="259" spans="1:6" x14ac:dyDescent="0.3">
      <c r="A259" s="45">
        <v>9788131272473</v>
      </c>
      <c r="B259" s="46" t="s">
        <v>726</v>
      </c>
      <c r="C259" s="46" t="s">
        <v>727</v>
      </c>
      <c r="D259" s="16">
        <v>2024</v>
      </c>
      <c r="E259" s="16" t="s">
        <v>9</v>
      </c>
      <c r="F259" s="24">
        <v>20000</v>
      </c>
    </row>
    <row r="260" spans="1:6" x14ac:dyDescent="0.3">
      <c r="A260" s="45">
        <v>9788131272374</v>
      </c>
      <c r="B260" s="46" t="s">
        <v>728</v>
      </c>
      <c r="C260" s="46" t="s">
        <v>729</v>
      </c>
      <c r="D260" s="16">
        <v>2024</v>
      </c>
      <c r="E260" s="16" t="s">
        <v>9</v>
      </c>
      <c r="F260" s="24">
        <v>18000</v>
      </c>
    </row>
    <row r="261" spans="1:6" x14ac:dyDescent="0.3">
      <c r="A261" s="45">
        <v>9788131272411</v>
      </c>
      <c r="B261" s="46" t="s">
        <v>730</v>
      </c>
      <c r="C261" s="46" t="s">
        <v>731</v>
      </c>
      <c r="D261" s="16">
        <v>2024</v>
      </c>
      <c r="E261" s="16" t="s">
        <v>9</v>
      </c>
      <c r="F261" s="24">
        <v>16000</v>
      </c>
    </row>
    <row r="262" spans="1:6" x14ac:dyDescent="0.3">
      <c r="A262" s="4" t="s">
        <v>352</v>
      </c>
      <c r="B262" s="6"/>
      <c r="C262" s="6"/>
      <c r="D262" s="6"/>
      <c r="E262" s="13"/>
      <c r="F262" s="7"/>
    </row>
    <row r="263" spans="1:6" x14ac:dyDescent="0.3">
      <c r="A263" s="5">
        <v>9788131230473</v>
      </c>
      <c r="B263" s="6" t="s">
        <v>353</v>
      </c>
      <c r="C263" s="6" t="s">
        <v>354</v>
      </c>
      <c r="D263" s="6">
        <v>2012</v>
      </c>
      <c r="E263" s="13" t="s">
        <v>9</v>
      </c>
      <c r="F263" s="8">
        <v>760</v>
      </c>
    </row>
    <row r="264" spans="1:6" x14ac:dyDescent="0.3">
      <c r="A264" s="4" t="s">
        <v>355</v>
      </c>
      <c r="B264" s="6"/>
      <c r="C264" s="6"/>
      <c r="D264" s="6"/>
      <c r="E264" s="13"/>
      <c r="F264" s="7"/>
    </row>
    <row r="265" spans="1:6" ht="24.6" x14ac:dyDescent="0.3">
      <c r="A265" s="5">
        <v>9780323636599</v>
      </c>
      <c r="B265" s="5" t="s">
        <v>356</v>
      </c>
      <c r="C265" s="5" t="s">
        <v>357</v>
      </c>
      <c r="D265" s="5">
        <v>2021</v>
      </c>
      <c r="E265" s="5" t="s">
        <v>9</v>
      </c>
      <c r="F265" s="11">
        <v>6925</v>
      </c>
    </row>
    <row r="266" spans="1:6" x14ac:dyDescent="0.3">
      <c r="A266" s="5">
        <v>9780323478748</v>
      </c>
      <c r="B266" s="6" t="s">
        <v>358</v>
      </c>
      <c r="C266" s="6" t="s">
        <v>359</v>
      </c>
      <c r="D266" s="6">
        <v>2017</v>
      </c>
      <c r="E266" s="6" t="s">
        <v>9</v>
      </c>
      <c r="F266" s="11">
        <v>6735</v>
      </c>
    </row>
    <row r="267" spans="1:6" x14ac:dyDescent="0.3">
      <c r="A267" s="5">
        <v>9788131239155</v>
      </c>
      <c r="B267" s="6" t="s">
        <v>360</v>
      </c>
      <c r="C267" s="6" t="s">
        <v>361</v>
      </c>
      <c r="D267" s="6">
        <v>2015</v>
      </c>
      <c r="E267" s="13" t="s">
        <v>9</v>
      </c>
      <c r="F267" s="8">
        <v>5145</v>
      </c>
    </row>
    <row r="268" spans="1:6" x14ac:dyDescent="0.3">
      <c r="A268" s="5">
        <v>9788131234846</v>
      </c>
      <c r="B268" s="6" t="s">
        <v>362</v>
      </c>
      <c r="C268" s="6" t="s">
        <v>363</v>
      </c>
      <c r="D268" s="6">
        <v>2013</v>
      </c>
      <c r="E268" s="13" t="s">
        <v>9</v>
      </c>
      <c r="F268" s="8">
        <v>485</v>
      </c>
    </row>
    <row r="269" spans="1:6" ht="24.6" x14ac:dyDescent="0.3">
      <c r="A269" s="5">
        <v>9788131216743</v>
      </c>
      <c r="B269" s="6" t="s">
        <v>364</v>
      </c>
      <c r="C269" s="6" t="s">
        <v>365</v>
      </c>
      <c r="D269" s="6">
        <v>2009</v>
      </c>
      <c r="E269" s="13" t="s">
        <v>9</v>
      </c>
      <c r="F269" s="8">
        <v>5375</v>
      </c>
    </row>
    <row r="270" spans="1:6" x14ac:dyDescent="0.3">
      <c r="A270" s="4" t="s">
        <v>366</v>
      </c>
      <c r="B270" s="6"/>
      <c r="C270" s="6"/>
      <c r="D270" s="6"/>
      <c r="E270" s="13"/>
      <c r="F270" s="7"/>
    </row>
    <row r="271" spans="1:6" x14ac:dyDescent="0.3">
      <c r="A271" s="5">
        <v>9780323932301</v>
      </c>
      <c r="B271" s="6" t="s">
        <v>367</v>
      </c>
      <c r="C271" s="6" t="s">
        <v>732</v>
      </c>
      <c r="D271" s="6">
        <v>2024</v>
      </c>
      <c r="E271" s="13" t="s">
        <v>9</v>
      </c>
      <c r="F271" s="8">
        <v>16395</v>
      </c>
    </row>
    <row r="272" spans="1:6" ht="24.6" x14ac:dyDescent="0.3">
      <c r="A272" s="5">
        <v>9780323694124</v>
      </c>
      <c r="B272" s="6" t="s">
        <v>733</v>
      </c>
      <c r="C272" s="6" t="s">
        <v>734</v>
      </c>
      <c r="D272" s="6">
        <v>2022</v>
      </c>
      <c r="E272" s="6" t="s">
        <v>9</v>
      </c>
      <c r="F272" s="8">
        <v>29900</v>
      </c>
    </row>
    <row r="273" spans="1:6" x14ac:dyDescent="0.3">
      <c r="A273" s="5">
        <v>9788131256831</v>
      </c>
      <c r="B273" s="6" t="s">
        <v>43</v>
      </c>
      <c r="C273" s="6" t="s">
        <v>44</v>
      </c>
      <c r="D273" s="6">
        <v>2018</v>
      </c>
      <c r="E273" s="6" t="s">
        <v>9</v>
      </c>
      <c r="F273" s="8">
        <v>725</v>
      </c>
    </row>
    <row r="274" spans="1:6" x14ac:dyDescent="0.3">
      <c r="A274" s="5">
        <v>9788131256824</v>
      </c>
      <c r="B274" s="6" t="s">
        <v>51</v>
      </c>
      <c r="C274" s="6" t="s">
        <v>52</v>
      </c>
      <c r="D274" s="6">
        <v>2018</v>
      </c>
      <c r="E274" s="13" t="s">
        <v>9</v>
      </c>
      <c r="F274" s="8">
        <v>725</v>
      </c>
    </row>
    <row r="275" spans="1:6" x14ac:dyDescent="0.3">
      <c r="A275" s="14" t="s">
        <v>368</v>
      </c>
      <c r="B275" s="6"/>
      <c r="C275" s="6"/>
      <c r="D275" s="6"/>
      <c r="E275" s="13"/>
      <c r="F275" s="8"/>
    </row>
    <row r="276" spans="1:6" x14ac:dyDescent="0.3">
      <c r="A276" s="5">
        <v>9780323711593</v>
      </c>
      <c r="B276" s="5" t="s">
        <v>369</v>
      </c>
      <c r="C276" s="5" t="s">
        <v>370</v>
      </c>
      <c r="D276" s="5">
        <v>2022</v>
      </c>
      <c r="E276" s="5" t="s">
        <v>9</v>
      </c>
      <c r="F276" s="11">
        <v>6705</v>
      </c>
    </row>
    <row r="277" spans="1:6" x14ac:dyDescent="0.3">
      <c r="A277" s="4" t="s">
        <v>371</v>
      </c>
      <c r="B277" s="6"/>
      <c r="C277" s="6"/>
      <c r="D277" s="6"/>
      <c r="E277" s="13"/>
      <c r="F277" s="7"/>
    </row>
    <row r="278" spans="1:6" x14ac:dyDescent="0.3">
      <c r="A278" s="5">
        <v>9780323712040</v>
      </c>
      <c r="B278" s="5" t="s">
        <v>372</v>
      </c>
      <c r="C278" s="5" t="s">
        <v>373</v>
      </c>
      <c r="D278" s="5">
        <v>2021</v>
      </c>
      <c r="E278" s="5" t="s">
        <v>9</v>
      </c>
      <c r="F278" s="11">
        <v>24095</v>
      </c>
    </row>
    <row r="279" spans="1:6" x14ac:dyDescent="0.3">
      <c r="A279" s="15">
        <v>9788131218457</v>
      </c>
      <c r="B279" s="16" t="s">
        <v>240</v>
      </c>
      <c r="C279" s="16" t="s">
        <v>374</v>
      </c>
      <c r="D279" s="16">
        <v>2009</v>
      </c>
      <c r="E279" s="16" t="s">
        <v>9</v>
      </c>
      <c r="F279" s="22">
        <v>6695</v>
      </c>
    </row>
    <row r="280" spans="1:6" x14ac:dyDescent="0.3">
      <c r="A280" s="45">
        <v>9788131272428</v>
      </c>
      <c r="B280" s="46" t="s">
        <v>735</v>
      </c>
      <c r="C280" s="46" t="s">
        <v>736</v>
      </c>
      <c r="D280" s="16">
        <v>2024</v>
      </c>
      <c r="E280" s="16" t="s">
        <v>9</v>
      </c>
      <c r="F280" s="24">
        <v>16000</v>
      </c>
    </row>
    <row r="281" spans="1:6" x14ac:dyDescent="0.3">
      <c r="A281" s="4" t="s">
        <v>375</v>
      </c>
      <c r="B281" s="6"/>
      <c r="C281" s="6"/>
      <c r="D281" s="6"/>
      <c r="E281" s="13"/>
      <c r="F281" s="7"/>
    </row>
    <row r="282" spans="1:6" x14ac:dyDescent="0.3">
      <c r="A282" s="15">
        <v>9788131268308</v>
      </c>
      <c r="B282" s="16" t="s">
        <v>376</v>
      </c>
      <c r="C282" s="16" t="s">
        <v>377</v>
      </c>
      <c r="D282" s="16">
        <v>2022</v>
      </c>
      <c r="E282" s="16" t="s">
        <v>9</v>
      </c>
      <c r="F282" s="22">
        <v>2495</v>
      </c>
    </row>
    <row r="283" spans="1:6" x14ac:dyDescent="0.3">
      <c r="A283" s="42">
        <v>9788131268148</v>
      </c>
      <c r="B283" s="43" t="s">
        <v>235</v>
      </c>
      <c r="C283" s="43" t="s">
        <v>737</v>
      </c>
      <c r="D283" s="43">
        <v>2025</v>
      </c>
      <c r="E283" s="67" t="s">
        <v>9</v>
      </c>
      <c r="F283" s="51">
        <v>815</v>
      </c>
    </row>
    <row r="284" spans="1:6" ht="24.6" x14ac:dyDescent="0.3">
      <c r="A284" s="38">
        <v>9788131270998</v>
      </c>
      <c r="B284" s="68" t="s">
        <v>738</v>
      </c>
      <c r="C284" s="69" t="s">
        <v>739</v>
      </c>
      <c r="D284" s="6">
        <v>2024</v>
      </c>
      <c r="E284" s="16" t="s">
        <v>9</v>
      </c>
      <c r="F284" s="39">
        <v>17995</v>
      </c>
    </row>
    <row r="285" spans="1:6" x14ac:dyDescent="0.3">
      <c r="A285" s="4" t="s">
        <v>378</v>
      </c>
      <c r="B285" s="6"/>
      <c r="C285" s="6"/>
      <c r="D285" s="6"/>
      <c r="E285" s="13"/>
      <c r="F285" s="7"/>
    </row>
    <row r="286" spans="1:6" x14ac:dyDescent="0.3">
      <c r="A286" s="5">
        <v>9788131230541</v>
      </c>
      <c r="B286" s="6" t="s">
        <v>379</v>
      </c>
      <c r="C286" s="6" t="s">
        <v>380</v>
      </c>
      <c r="D286" s="6">
        <v>2012</v>
      </c>
      <c r="E286" s="13" t="s">
        <v>9</v>
      </c>
      <c r="F286" s="8">
        <v>2855</v>
      </c>
    </row>
    <row r="287" spans="1:6" x14ac:dyDescent="0.3">
      <c r="A287" s="4" t="s">
        <v>381</v>
      </c>
      <c r="B287" s="6"/>
      <c r="C287" s="6"/>
      <c r="D287" s="6"/>
      <c r="E287" s="13"/>
      <c r="F287" s="7"/>
    </row>
    <row r="288" spans="1:6" x14ac:dyDescent="0.3">
      <c r="A288" s="70">
        <v>9788131270837</v>
      </c>
      <c r="B288" s="26" t="s">
        <v>740</v>
      </c>
      <c r="C288" s="26" t="s">
        <v>741</v>
      </c>
      <c r="D288" s="63">
        <v>2024</v>
      </c>
      <c r="E288" s="16" t="s">
        <v>9</v>
      </c>
      <c r="F288" s="21">
        <v>2995</v>
      </c>
    </row>
    <row r="289" spans="1:6" x14ac:dyDescent="0.3">
      <c r="A289" s="45">
        <v>9788131272497</v>
      </c>
      <c r="B289" s="46" t="s">
        <v>742</v>
      </c>
      <c r="C289" s="46" t="s">
        <v>743</v>
      </c>
      <c r="D289" s="16">
        <v>2024</v>
      </c>
      <c r="E289" s="16" t="s">
        <v>9</v>
      </c>
      <c r="F289" s="24">
        <v>15500</v>
      </c>
    </row>
    <row r="290" spans="1:6" x14ac:dyDescent="0.3">
      <c r="A290" s="15">
        <v>9788131264607</v>
      </c>
      <c r="B290" s="16" t="s">
        <v>382</v>
      </c>
      <c r="C290" s="15" t="s">
        <v>383</v>
      </c>
      <c r="D290" s="16">
        <v>2021</v>
      </c>
      <c r="E290" s="16" t="s">
        <v>9</v>
      </c>
      <c r="F290" s="22">
        <v>9495</v>
      </c>
    </row>
    <row r="291" spans="1:6" x14ac:dyDescent="0.3">
      <c r="A291" s="9">
        <v>9788131255056</v>
      </c>
      <c r="B291" s="6" t="s">
        <v>384</v>
      </c>
      <c r="C291" s="10" t="s">
        <v>385</v>
      </c>
      <c r="D291" s="6">
        <v>2018</v>
      </c>
      <c r="E291" s="13" t="s">
        <v>9</v>
      </c>
      <c r="F291" s="8">
        <v>1425</v>
      </c>
    </row>
    <row r="292" spans="1:6" x14ac:dyDescent="0.3">
      <c r="A292" s="4" t="s">
        <v>386</v>
      </c>
      <c r="B292" s="6"/>
      <c r="C292" s="10"/>
      <c r="D292" s="6"/>
      <c r="E292" s="13"/>
      <c r="F292" s="7"/>
    </row>
    <row r="293" spans="1:6" x14ac:dyDescent="0.3">
      <c r="A293" s="5">
        <v>9788131256794</v>
      </c>
      <c r="B293" s="6" t="s">
        <v>40</v>
      </c>
      <c r="C293" s="6" t="s">
        <v>41</v>
      </c>
      <c r="D293" s="6">
        <v>2018</v>
      </c>
      <c r="E293" s="6" t="s">
        <v>9</v>
      </c>
      <c r="F293" s="8">
        <v>1165</v>
      </c>
    </row>
    <row r="294" spans="1:6" x14ac:dyDescent="0.3">
      <c r="A294" s="9">
        <v>9788131249055</v>
      </c>
      <c r="B294" s="6" t="s">
        <v>387</v>
      </c>
      <c r="C294" s="10" t="s">
        <v>388</v>
      </c>
      <c r="D294" s="6">
        <v>2018</v>
      </c>
      <c r="E294" s="13" t="s">
        <v>9</v>
      </c>
      <c r="F294" s="8">
        <v>1005</v>
      </c>
    </row>
    <row r="295" spans="1:6" x14ac:dyDescent="0.3">
      <c r="A295" s="5">
        <v>9780323477949</v>
      </c>
      <c r="B295" s="6" t="s">
        <v>389</v>
      </c>
      <c r="C295" s="6" t="s">
        <v>390</v>
      </c>
      <c r="D295" s="6">
        <v>2017</v>
      </c>
      <c r="E295" s="6" t="s">
        <v>9</v>
      </c>
      <c r="F295" s="11">
        <v>8340</v>
      </c>
    </row>
    <row r="296" spans="1:6" x14ac:dyDescent="0.3">
      <c r="A296" s="4" t="s">
        <v>391</v>
      </c>
      <c r="B296" s="6"/>
      <c r="C296" s="10"/>
      <c r="D296" s="6"/>
      <c r="E296" s="13"/>
      <c r="F296" s="7"/>
    </row>
    <row r="297" spans="1:6" ht="24.6" x14ac:dyDescent="0.3">
      <c r="A297" s="42">
        <v>9788131271681</v>
      </c>
      <c r="B297" s="43" t="s">
        <v>396</v>
      </c>
      <c r="C297" s="43" t="s">
        <v>744</v>
      </c>
      <c r="D297" s="43">
        <v>2025</v>
      </c>
      <c r="E297" s="43" t="s">
        <v>9</v>
      </c>
      <c r="F297" s="51">
        <v>2995</v>
      </c>
    </row>
    <row r="298" spans="1:6" x14ac:dyDescent="0.3">
      <c r="A298" s="45">
        <v>9788131271964</v>
      </c>
      <c r="B298" s="20" t="s">
        <v>745</v>
      </c>
      <c r="C298" s="20" t="s">
        <v>746</v>
      </c>
      <c r="D298" s="16">
        <v>2024</v>
      </c>
      <c r="E298" s="16" t="s">
        <v>9</v>
      </c>
      <c r="F298" s="59">
        <v>895</v>
      </c>
    </row>
    <row r="299" spans="1:6" x14ac:dyDescent="0.3">
      <c r="A299" s="5">
        <v>9780323756549</v>
      </c>
      <c r="B299" s="6" t="s">
        <v>394</v>
      </c>
      <c r="C299" s="6" t="s">
        <v>395</v>
      </c>
      <c r="D299" s="6">
        <v>2023</v>
      </c>
      <c r="E299" s="6" t="s">
        <v>9</v>
      </c>
      <c r="F299" s="11">
        <v>4370</v>
      </c>
    </row>
    <row r="300" spans="1:6" ht="24.6" x14ac:dyDescent="0.3">
      <c r="A300" s="5">
        <v>9780702076282</v>
      </c>
      <c r="B300" s="6" t="s">
        <v>392</v>
      </c>
      <c r="C300" s="6" t="s">
        <v>393</v>
      </c>
      <c r="D300" s="6">
        <v>2019</v>
      </c>
      <c r="E300" s="6" t="s">
        <v>9</v>
      </c>
      <c r="F300" s="11">
        <v>1520</v>
      </c>
    </row>
    <row r="301" spans="1:6" ht="24.6" x14ac:dyDescent="0.3">
      <c r="A301" s="5">
        <v>9788131258156</v>
      </c>
      <c r="B301" s="6" t="s">
        <v>87</v>
      </c>
      <c r="C301" s="6" t="s">
        <v>88</v>
      </c>
      <c r="D301" s="6">
        <v>2019</v>
      </c>
      <c r="E301" s="13" t="s">
        <v>9</v>
      </c>
      <c r="F301" s="8">
        <v>3990</v>
      </c>
    </row>
    <row r="302" spans="1:6" x14ac:dyDescent="0.3">
      <c r="A302" s="30">
        <v>9788131262221</v>
      </c>
      <c r="B302" s="16" t="s">
        <v>397</v>
      </c>
      <c r="C302" s="16" t="s">
        <v>398</v>
      </c>
      <c r="D302" s="15">
        <v>2019</v>
      </c>
      <c r="E302" s="16" t="s">
        <v>9</v>
      </c>
      <c r="F302" s="22">
        <v>1995</v>
      </c>
    </row>
    <row r="303" spans="1:6" x14ac:dyDescent="0.3">
      <c r="A303" s="5">
        <v>9788131256848</v>
      </c>
      <c r="B303" s="6" t="s">
        <v>45</v>
      </c>
      <c r="C303" s="6" t="s">
        <v>46</v>
      </c>
      <c r="D303" s="6">
        <v>2018</v>
      </c>
      <c r="E303" s="6" t="s">
        <v>9</v>
      </c>
      <c r="F303" s="8">
        <v>725</v>
      </c>
    </row>
    <row r="304" spans="1:6" x14ac:dyDescent="0.3">
      <c r="A304" s="9">
        <v>9788131252956</v>
      </c>
      <c r="B304" s="6" t="s">
        <v>87</v>
      </c>
      <c r="C304" s="10" t="s">
        <v>399</v>
      </c>
      <c r="D304" s="6">
        <v>2018</v>
      </c>
      <c r="E304" s="6" t="s">
        <v>9</v>
      </c>
      <c r="F304" s="8">
        <v>4775</v>
      </c>
    </row>
    <row r="305" spans="1:6" x14ac:dyDescent="0.3">
      <c r="A305" s="5">
        <v>9788131247112</v>
      </c>
      <c r="B305" s="6" t="s">
        <v>400</v>
      </c>
      <c r="C305" s="6" t="s">
        <v>401</v>
      </c>
      <c r="D305" s="6">
        <v>2017</v>
      </c>
      <c r="E305" s="6" t="s">
        <v>9</v>
      </c>
      <c r="F305" s="8">
        <v>1215</v>
      </c>
    </row>
    <row r="306" spans="1:6" ht="24.6" x14ac:dyDescent="0.3">
      <c r="A306" s="5">
        <v>9780443069789</v>
      </c>
      <c r="B306" s="6" t="s">
        <v>402</v>
      </c>
      <c r="C306" s="6" t="s">
        <v>403</v>
      </c>
      <c r="D306" s="6">
        <v>2010</v>
      </c>
      <c r="E306" s="6" t="s">
        <v>9</v>
      </c>
      <c r="F306" s="11">
        <v>2090</v>
      </c>
    </row>
    <row r="307" spans="1:6" x14ac:dyDescent="0.3">
      <c r="A307" s="4" t="s">
        <v>404</v>
      </c>
      <c r="B307" s="6"/>
      <c r="C307" s="6"/>
      <c r="D307" s="6"/>
      <c r="E307" s="13"/>
      <c r="F307" s="7"/>
    </row>
    <row r="308" spans="1:6" x14ac:dyDescent="0.3">
      <c r="A308" s="5">
        <v>9780443110207</v>
      </c>
      <c r="B308" s="6" t="s">
        <v>747</v>
      </c>
      <c r="C308" s="6" t="s">
        <v>748</v>
      </c>
      <c r="D308" s="6">
        <v>2024</v>
      </c>
      <c r="E308" s="6" t="s">
        <v>9</v>
      </c>
      <c r="F308" s="7">
        <v>3400</v>
      </c>
    </row>
    <row r="309" spans="1:6" ht="24.6" x14ac:dyDescent="0.3">
      <c r="A309" s="5">
        <v>9788131270042</v>
      </c>
      <c r="B309" s="6" t="s">
        <v>412</v>
      </c>
      <c r="C309" s="6" t="s">
        <v>749</v>
      </c>
      <c r="D309" s="6">
        <v>2024</v>
      </c>
      <c r="E309" s="6" t="s">
        <v>9</v>
      </c>
      <c r="F309" s="8">
        <v>1095</v>
      </c>
    </row>
    <row r="310" spans="1:6" ht="24.6" x14ac:dyDescent="0.3">
      <c r="A310" s="5">
        <v>9788131269374</v>
      </c>
      <c r="B310" s="6" t="s">
        <v>419</v>
      </c>
      <c r="C310" s="6" t="s">
        <v>750</v>
      </c>
      <c r="D310" s="6">
        <v>2024</v>
      </c>
      <c r="E310" s="6" t="s">
        <v>9</v>
      </c>
      <c r="F310" s="8">
        <v>3995</v>
      </c>
    </row>
    <row r="311" spans="1:6" x14ac:dyDescent="0.3">
      <c r="A311" s="5">
        <v>9788131267868</v>
      </c>
      <c r="B311" s="6" t="s">
        <v>422</v>
      </c>
      <c r="C311" s="5" t="s">
        <v>751</v>
      </c>
      <c r="D311" s="5">
        <v>2024</v>
      </c>
      <c r="E311" s="5" t="s">
        <v>9</v>
      </c>
      <c r="F311" s="8">
        <v>1495</v>
      </c>
    </row>
    <row r="312" spans="1:6" x14ac:dyDescent="0.3">
      <c r="A312" s="15">
        <v>9788131268902</v>
      </c>
      <c r="B312" s="16" t="s">
        <v>405</v>
      </c>
      <c r="C312" s="16" t="s">
        <v>406</v>
      </c>
      <c r="D312" s="16">
        <v>2023</v>
      </c>
      <c r="E312" s="25" t="s">
        <v>9</v>
      </c>
      <c r="F312" s="17" t="s">
        <v>407</v>
      </c>
    </row>
    <row r="313" spans="1:6" x14ac:dyDescent="0.3">
      <c r="A313" s="15">
        <v>9788181479006</v>
      </c>
      <c r="B313" s="16" t="s">
        <v>408</v>
      </c>
      <c r="C313" s="16" t="s">
        <v>409</v>
      </c>
      <c r="D313" s="16">
        <v>2023</v>
      </c>
      <c r="E313" s="25" t="s">
        <v>9</v>
      </c>
      <c r="F313" s="17">
        <v>1495</v>
      </c>
    </row>
    <row r="314" spans="1:6" x14ac:dyDescent="0.3">
      <c r="A314" s="9">
        <v>9788131266304</v>
      </c>
      <c r="B314" s="6" t="s">
        <v>182</v>
      </c>
      <c r="C314" s="10" t="s">
        <v>410</v>
      </c>
      <c r="D314" s="6">
        <v>2022</v>
      </c>
      <c r="E314" s="6" t="s">
        <v>9</v>
      </c>
      <c r="F314" s="8">
        <v>1650</v>
      </c>
    </row>
    <row r="315" spans="1:6" x14ac:dyDescent="0.3">
      <c r="A315" s="18">
        <v>9788131269787</v>
      </c>
      <c r="B315" s="19" t="s">
        <v>752</v>
      </c>
      <c r="C315" s="57" t="s">
        <v>753</v>
      </c>
      <c r="D315" s="19">
        <v>2022</v>
      </c>
      <c r="E315" s="16" t="s">
        <v>9</v>
      </c>
      <c r="F315" s="62">
        <v>1595</v>
      </c>
    </row>
    <row r="316" spans="1:6" x14ac:dyDescent="0.3">
      <c r="A316" s="15">
        <v>9788131264652</v>
      </c>
      <c r="B316" s="16" t="s">
        <v>323</v>
      </c>
      <c r="C316" s="15" t="s">
        <v>411</v>
      </c>
      <c r="D316" s="16">
        <v>2021</v>
      </c>
      <c r="E316" s="16" t="s">
        <v>9</v>
      </c>
      <c r="F316" s="22">
        <v>2595</v>
      </c>
    </row>
    <row r="317" spans="1:6" x14ac:dyDescent="0.3">
      <c r="A317" s="15">
        <v>9788131264638</v>
      </c>
      <c r="B317" s="16" t="s">
        <v>413</v>
      </c>
      <c r="C317" s="15" t="s">
        <v>414</v>
      </c>
      <c r="D317" s="16">
        <v>2021</v>
      </c>
      <c r="E317" s="16" t="s">
        <v>9</v>
      </c>
      <c r="F317" s="22">
        <v>11995</v>
      </c>
    </row>
    <row r="318" spans="1:6" x14ac:dyDescent="0.3">
      <c r="A318" s="5">
        <v>9788131263198</v>
      </c>
      <c r="B318" s="6" t="s">
        <v>415</v>
      </c>
      <c r="C318" s="5" t="s">
        <v>416</v>
      </c>
      <c r="D318" s="6">
        <v>2020</v>
      </c>
      <c r="E318" s="6" t="s">
        <v>9</v>
      </c>
      <c r="F318" s="8">
        <v>1890</v>
      </c>
    </row>
    <row r="319" spans="1:6" x14ac:dyDescent="0.3">
      <c r="A319" s="5">
        <v>9788131261804</v>
      </c>
      <c r="B319" s="6" t="s">
        <v>417</v>
      </c>
      <c r="C319" s="6" t="s">
        <v>418</v>
      </c>
      <c r="D319" s="6">
        <v>2020</v>
      </c>
      <c r="E319" s="6" t="s">
        <v>9</v>
      </c>
      <c r="F319" s="8">
        <v>1025</v>
      </c>
    </row>
    <row r="320" spans="1:6" ht="24.6" x14ac:dyDescent="0.3">
      <c r="A320" s="5">
        <v>9788131250372</v>
      </c>
      <c r="B320" s="6" t="s">
        <v>420</v>
      </c>
      <c r="C320" s="5" t="s">
        <v>421</v>
      </c>
      <c r="D320" s="5">
        <v>2019</v>
      </c>
      <c r="E320" s="6" t="s">
        <v>9</v>
      </c>
      <c r="F320" s="8">
        <v>3685</v>
      </c>
    </row>
    <row r="321" spans="1:6" x14ac:dyDescent="0.3">
      <c r="A321" s="5">
        <v>9780323400671</v>
      </c>
      <c r="B321" s="6" t="s">
        <v>423</v>
      </c>
      <c r="C321" s="6" t="s">
        <v>424</v>
      </c>
      <c r="D321" s="6">
        <v>2017</v>
      </c>
      <c r="E321" s="6" t="s">
        <v>9</v>
      </c>
      <c r="F321" s="11">
        <v>15095</v>
      </c>
    </row>
    <row r="322" spans="1:6" ht="24.6" x14ac:dyDescent="0.3">
      <c r="A322" s="5">
        <v>9788131247006</v>
      </c>
      <c r="B322" s="6" t="s">
        <v>425</v>
      </c>
      <c r="C322" s="6" t="s">
        <v>426</v>
      </c>
      <c r="D322" s="6">
        <v>2017</v>
      </c>
      <c r="E322" s="6" t="s">
        <v>9</v>
      </c>
      <c r="F322" s="8">
        <v>6105</v>
      </c>
    </row>
    <row r="323" spans="1:6" x14ac:dyDescent="0.3">
      <c r="A323" s="5">
        <v>9788131242407</v>
      </c>
      <c r="B323" s="6" t="s">
        <v>427</v>
      </c>
      <c r="C323" s="6" t="s">
        <v>428</v>
      </c>
      <c r="D323" s="6">
        <v>2016</v>
      </c>
      <c r="E323" s="6" t="s">
        <v>9</v>
      </c>
      <c r="F323" s="8">
        <v>1365</v>
      </c>
    </row>
    <row r="324" spans="1:6" x14ac:dyDescent="0.3">
      <c r="A324" s="5">
        <v>9788131247037</v>
      </c>
      <c r="B324" s="6" t="s">
        <v>429</v>
      </c>
      <c r="C324" s="6" t="s">
        <v>430</v>
      </c>
      <c r="D324" s="6">
        <v>2016</v>
      </c>
      <c r="E324" s="6" t="s">
        <v>9</v>
      </c>
      <c r="F324" s="8">
        <v>2185</v>
      </c>
    </row>
    <row r="325" spans="1:6" ht="24.6" x14ac:dyDescent="0.3">
      <c r="A325" s="5">
        <v>9788131244678</v>
      </c>
      <c r="B325" s="6" t="s">
        <v>431</v>
      </c>
      <c r="C325" s="6" t="s">
        <v>432</v>
      </c>
      <c r="D325" s="6">
        <v>2016</v>
      </c>
      <c r="E325" s="6" t="s">
        <v>9</v>
      </c>
      <c r="F325" s="8">
        <v>980</v>
      </c>
    </row>
    <row r="326" spans="1:6" ht="24.6" x14ac:dyDescent="0.3">
      <c r="A326" s="5">
        <v>9788131234655</v>
      </c>
      <c r="B326" s="6" t="s">
        <v>433</v>
      </c>
      <c r="C326" s="6" t="s">
        <v>434</v>
      </c>
      <c r="D326" s="6">
        <v>2013</v>
      </c>
      <c r="E326" s="6" t="s">
        <v>9</v>
      </c>
      <c r="F326" s="8">
        <v>1630</v>
      </c>
    </row>
    <row r="327" spans="1:6" x14ac:dyDescent="0.3">
      <c r="A327" s="5">
        <v>9788131211601</v>
      </c>
      <c r="B327" s="6" t="s">
        <v>435</v>
      </c>
      <c r="C327" s="6" t="s">
        <v>436</v>
      </c>
      <c r="D327" s="6">
        <v>2013</v>
      </c>
      <c r="E327" s="6" t="s">
        <v>9</v>
      </c>
      <c r="F327" s="8">
        <v>3635</v>
      </c>
    </row>
    <row r="328" spans="1:6" x14ac:dyDescent="0.3">
      <c r="A328" s="15">
        <v>9788131211502</v>
      </c>
      <c r="B328" s="71" t="s">
        <v>754</v>
      </c>
      <c r="C328" s="72" t="s">
        <v>755</v>
      </c>
      <c r="D328" s="71">
        <v>2007</v>
      </c>
      <c r="E328" s="16" t="s">
        <v>9</v>
      </c>
      <c r="F328" s="73">
        <v>800</v>
      </c>
    </row>
    <row r="329" spans="1:6" x14ac:dyDescent="0.3">
      <c r="A329" s="4" t="s">
        <v>437</v>
      </c>
      <c r="B329" s="6"/>
      <c r="C329" s="6"/>
      <c r="D329" s="6"/>
      <c r="E329" s="13"/>
      <c r="F329" s="7"/>
    </row>
    <row r="330" spans="1:6" ht="24.6" x14ac:dyDescent="0.3">
      <c r="A330" s="5">
        <v>9780323878715</v>
      </c>
      <c r="B330" s="6" t="s">
        <v>449</v>
      </c>
      <c r="C330" s="31" t="s">
        <v>756</v>
      </c>
      <c r="D330" s="5">
        <v>2024</v>
      </c>
      <c r="E330" s="6" t="s">
        <v>9</v>
      </c>
      <c r="F330" s="11">
        <v>9495</v>
      </c>
    </row>
    <row r="331" spans="1:6" ht="24.6" x14ac:dyDescent="0.3">
      <c r="A331" s="5">
        <v>9788131266991</v>
      </c>
      <c r="B331" s="6" t="s">
        <v>450</v>
      </c>
      <c r="C331" s="10" t="s">
        <v>451</v>
      </c>
      <c r="D331" s="6">
        <v>2023</v>
      </c>
      <c r="E331" s="6" t="s">
        <v>9</v>
      </c>
      <c r="F331" s="8">
        <v>1525</v>
      </c>
    </row>
    <row r="332" spans="1:6" x14ac:dyDescent="0.3">
      <c r="A332" s="5">
        <v>9789381496701</v>
      </c>
      <c r="B332" s="6" t="s">
        <v>438</v>
      </c>
      <c r="C332" s="6" t="s">
        <v>439</v>
      </c>
      <c r="D332" s="6">
        <v>2022</v>
      </c>
      <c r="E332" s="13" t="s">
        <v>9</v>
      </c>
      <c r="F332" s="8">
        <v>27995</v>
      </c>
    </row>
    <row r="333" spans="1:6" x14ac:dyDescent="0.3">
      <c r="A333" s="5">
        <v>9780323798235</v>
      </c>
      <c r="B333" s="5" t="s">
        <v>126</v>
      </c>
      <c r="C333" s="5" t="s">
        <v>440</v>
      </c>
      <c r="D333" s="5">
        <v>2022</v>
      </c>
      <c r="E333" s="5" t="s">
        <v>9</v>
      </c>
      <c r="F333" s="11">
        <v>18830</v>
      </c>
    </row>
    <row r="334" spans="1:6" x14ac:dyDescent="0.3">
      <c r="A334" s="5">
        <v>9780323798266</v>
      </c>
      <c r="B334" s="5" t="s">
        <v>441</v>
      </c>
      <c r="C334" s="5" t="s">
        <v>442</v>
      </c>
      <c r="D334" s="5">
        <v>2022</v>
      </c>
      <c r="E334" s="5" t="s">
        <v>9</v>
      </c>
      <c r="F334" s="11">
        <v>25625</v>
      </c>
    </row>
    <row r="335" spans="1:6" x14ac:dyDescent="0.3">
      <c r="A335" s="15">
        <v>9788131264645</v>
      </c>
      <c r="B335" s="16" t="s">
        <v>443</v>
      </c>
      <c r="C335" s="15" t="s">
        <v>444</v>
      </c>
      <c r="D335" s="16">
        <v>2021</v>
      </c>
      <c r="E335" s="16" t="s">
        <v>9</v>
      </c>
      <c r="F335" s="22">
        <v>3995</v>
      </c>
    </row>
    <row r="336" spans="1:6" x14ac:dyDescent="0.3">
      <c r="A336" s="15">
        <v>9780323612692</v>
      </c>
      <c r="B336" s="16" t="s">
        <v>445</v>
      </c>
      <c r="C336" s="16" t="s">
        <v>446</v>
      </c>
      <c r="D336" s="16">
        <v>2020</v>
      </c>
      <c r="E336" s="16" t="s">
        <v>9</v>
      </c>
      <c r="F336" s="17">
        <v>14500</v>
      </c>
    </row>
    <row r="337" spans="1:6" x14ac:dyDescent="0.3">
      <c r="A337" s="15">
        <v>9780323612111</v>
      </c>
      <c r="B337" s="16" t="s">
        <v>447</v>
      </c>
      <c r="C337" s="16" t="s">
        <v>448</v>
      </c>
      <c r="D337" s="16">
        <v>2020</v>
      </c>
      <c r="E337" s="16" t="s">
        <v>9</v>
      </c>
      <c r="F337" s="17">
        <v>11650</v>
      </c>
    </row>
    <row r="338" spans="1:6" ht="24.6" x14ac:dyDescent="0.3">
      <c r="A338" s="5">
        <v>9788131248997</v>
      </c>
      <c r="B338" s="6" t="s">
        <v>452</v>
      </c>
      <c r="C338" s="6" t="s">
        <v>453</v>
      </c>
      <c r="D338" s="6">
        <v>2018</v>
      </c>
      <c r="E338" s="13" t="s">
        <v>9</v>
      </c>
      <c r="F338" s="8">
        <v>5040</v>
      </c>
    </row>
    <row r="339" spans="1:6" x14ac:dyDescent="0.3">
      <c r="A339" s="5">
        <v>9788131242513</v>
      </c>
      <c r="B339" s="6" t="s">
        <v>454</v>
      </c>
      <c r="C339" s="6" t="s">
        <v>455</v>
      </c>
      <c r="D339" s="6">
        <v>2015</v>
      </c>
      <c r="E339" s="13" t="s">
        <v>9</v>
      </c>
      <c r="F339" s="8">
        <v>1335</v>
      </c>
    </row>
    <row r="340" spans="1:6" x14ac:dyDescent="0.3">
      <c r="A340" s="4" t="s">
        <v>456</v>
      </c>
      <c r="B340" s="6"/>
      <c r="C340" s="6"/>
      <c r="D340" s="6"/>
      <c r="E340" s="13"/>
      <c r="F340" s="7"/>
    </row>
    <row r="341" spans="1:6" x14ac:dyDescent="0.3">
      <c r="A341" s="18">
        <v>9788131270790</v>
      </c>
      <c r="B341" s="26" t="s">
        <v>757</v>
      </c>
      <c r="C341" s="26" t="s">
        <v>758</v>
      </c>
      <c r="D341" s="63">
        <v>2024</v>
      </c>
      <c r="E341" s="16" t="s">
        <v>9</v>
      </c>
      <c r="F341" s="21">
        <v>5995</v>
      </c>
    </row>
    <row r="342" spans="1:6" x14ac:dyDescent="0.3">
      <c r="A342" s="9">
        <v>9788131270035</v>
      </c>
      <c r="B342" s="6" t="s">
        <v>470</v>
      </c>
      <c r="C342" s="10" t="s">
        <v>759</v>
      </c>
      <c r="D342" s="6">
        <v>2024</v>
      </c>
      <c r="E342" s="13" t="s">
        <v>9</v>
      </c>
      <c r="F342" s="8">
        <v>950</v>
      </c>
    </row>
    <row r="343" spans="1:6" x14ac:dyDescent="0.3">
      <c r="A343" s="18">
        <v>9788131270233</v>
      </c>
      <c r="B343" s="19" t="s">
        <v>457</v>
      </c>
      <c r="C343" s="19" t="s">
        <v>458</v>
      </c>
      <c r="D343" s="6">
        <v>2023</v>
      </c>
      <c r="E343" s="20" t="s">
        <v>9</v>
      </c>
      <c r="F343" s="27">
        <v>31500</v>
      </c>
    </row>
    <row r="344" spans="1:6" x14ac:dyDescent="0.3">
      <c r="A344" s="5">
        <v>9780323695336</v>
      </c>
      <c r="B344" s="6" t="s">
        <v>459</v>
      </c>
      <c r="C344" s="32" t="s">
        <v>460</v>
      </c>
      <c r="D344" s="6">
        <v>2023</v>
      </c>
      <c r="E344" s="13" t="s">
        <v>9</v>
      </c>
      <c r="F344" s="7">
        <v>5045</v>
      </c>
    </row>
    <row r="345" spans="1:6" x14ac:dyDescent="0.3">
      <c r="A345" s="5">
        <v>9780702081040</v>
      </c>
      <c r="B345" s="6" t="s">
        <v>461</v>
      </c>
      <c r="C345" s="32" t="s">
        <v>462</v>
      </c>
      <c r="D345" s="6">
        <v>2023</v>
      </c>
      <c r="E345" s="13" t="s">
        <v>9</v>
      </c>
      <c r="F345" s="7">
        <v>2395</v>
      </c>
    </row>
    <row r="346" spans="1:6" x14ac:dyDescent="0.3">
      <c r="A346" s="5">
        <v>9780323846837</v>
      </c>
      <c r="B346" s="6" t="s">
        <v>463</v>
      </c>
      <c r="C346" s="32" t="s">
        <v>464</v>
      </c>
      <c r="D346" s="6">
        <v>2023</v>
      </c>
      <c r="E346" s="13" t="s">
        <v>9</v>
      </c>
      <c r="F346" s="7">
        <v>2895</v>
      </c>
    </row>
    <row r="347" spans="1:6" x14ac:dyDescent="0.3">
      <c r="A347" s="5">
        <v>9788131266069</v>
      </c>
      <c r="B347" s="6" t="s">
        <v>465</v>
      </c>
      <c r="C347" s="6" t="s">
        <v>466</v>
      </c>
      <c r="D347" s="6">
        <v>2022</v>
      </c>
      <c r="E347" s="6" t="s">
        <v>9</v>
      </c>
      <c r="F347" s="8">
        <v>2110</v>
      </c>
    </row>
    <row r="348" spans="1:6" x14ac:dyDescent="0.3">
      <c r="A348" s="5">
        <v>9780323793933</v>
      </c>
      <c r="B348" s="5" t="s">
        <v>369</v>
      </c>
      <c r="C348" s="5" t="s">
        <v>467</v>
      </c>
      <c r="D348" s="5">
        <v>2022</v>
      </c>
      <c r="E348" s="5" t="s">
        <v>9</v>
      </c>
      <c r="F348" s="11">
        <v>26255</v>
      </c>
    </row>
    <row r="349" spans="1:6" x14ac:dyDescent="0.3">
      <c r="A349" s="5">
        <v>9788131264553</v>
      </c>
      <c r="B349" s="6" t="s">
        <v>468</v>
      </c>
      <c r="C349" s="6" t="s">
        <v>469</v>
      </c>
      <c r="D349" s="6">
        <v>2021</v>
      </c>
      <c r="E349" s="13" t="s">
        <v>9</v>
      </c>
      <c r="F349" s="8">
        <v>3675</v>
      </c>
    </row>
    <row r="350" spans="1:6" x14ac:dyDescent="0.3">
      <c r="A350" s="5">
        <v>9788131249963</v>
      </c>
      <c r="B350" s="6" t="s">
        <v>471</v>
      </c>
      <c r="C350" s="6" t="s">
        <v>472</v>
      </c>
      <c r="D350" s="6">
        <v>2020</v>
      </c>
      <c r="E350" s="6" t="s">
        <v>9</v>
      </c>
      <c r="F350" s="8">
        <v>835</v>
      </c>
    </row>
    <row r="351" spans="1:6" x14ac:dyDescent="0.3">
      <c r="A351" s="30">
        <v>9788131262337</v>
      </c>
      <c r="B351" s="16" t="s">
        <v>473</v>
      </c>
      <c r="C351" s="16" t="s">
        <v>474</v>
      </c>
      <c r="D351" s="16">
        <v>2019</v>
      </c>
      <c r="E351" s="16" t="s">
        <v>9</v>
      </c>
      <c r="F351" s="22">
        <v>1195</v>
      </c>
    </row>
    <row r="352" spans="1:6" x14ac:dyDescent="0.3">
      <c r="A352" s="30">
        <v>9788131262320</v>
      </c>
      <c r="B352" s="16" t="s">
        <v>473</v>
      </c>
      <c r="C352" s="16" t="s">
        <v>475</v>
      </c>
      <c r="D352" s="16">
        <v>2019</v>
      </c>
      <c r="E352" s="16" t="s">
        <v>9</v>
      </c>
      <c r="F352" s="22">
        <v>1195</v>
      </c>
    </row>
    <row r="353" spans="1:6" x14ac:dyDescent="0.3">
      <c r="A353" s="15">
        <v>9788131262214</v>
      </c>
      <c r="B353" s="16" t="s">
        <v>476</v>
      </c>
      <c r="C353" s="16" t="s">
        <v>477</v>
      </c>
      <c r="D353" s="16">
        <v>2019</v>
      </c>
      <c r="E353" s="16" t="s">
        <v>9</v>
      </c>
      <c r="F353" s="22">
        <v>1995</v>
      </c>
    </row>
    <row r="354" spans="1:6" x14ac:dyDescent="0.3">
      <c r="A354" s="15">
        <v>9788131257555</v>
      </c>
      <c r="B354" s="16" t="s">
        <v>317</v>
      </c>
      <c r="C354" s="16" t="s">
        <v>318</v>
      </c>
      <c r="D354" s="16">
        <v>2018</v>
      </c>
      <c r="E354" s="16" t="s">
        <v>9</v>
      </c>
      <c r="F354" s="22">
        <v>1295</v>
      </c>
    </row>
    <row r="355" spans="1:6" x14ac:dyDescent="0.3">
      <c r="A355" s="5">
        <v>9788131248881</v>
      </c>
      <c r="B355" s="6" t="s">
        <v>280</v>
      </c>
      <c r="C355" s="6" t="s">
        <v>478</v>
      </c>
      <c r="D355" s="6">
        <v>2017</v>
      </c>
      <c r="E355" s="13" t="s">
        <v>9</v>
      </c>
      <c r="F355" s="8">
        <v>6390</v>
      </c>
    </row>
    <row r="356" spans="1:6" x14ac:dyDescent="0.3">
      <c r="A356" s="15">
        <v>9788131245903</v>
      </c>
      <c r="B356" s="16" t="s">
        <v>479</v>
      </c>
      <c r="C356" s="16" t="s">
        <v>480</v>
      </c>
      <c r="D356" s="16">
        <v>2015</v>
      </c>
      <c r="E356" s="16" t="s">
        <v>9</v>
      </c>
      <c r="F356" s="22">
        <v>6845</v>
      </c>
    </row>
    <row r="357" spans="1:6" x14ac:dyDescent="0.3">
      <c r="A357" s="45">
        <v>9788131272480</v>
      </c>
      <c r="B357" s="46" t="s">
        <v>760</v>
      </c>
      <c r="C357" s="46" t="s">
        <v>761</v>
      </c>
      <c r="D357" s="16">
        <v>2024</v>
      </c>
      <c r="E357" s="16" t="s">
        <v>9</v>
      </c>
      <c r="F357" s="24">
        <v>12500</v>
      </c>
    </row>
    <row r="358" spans="1:6" x14ac:dyDescent="0.3">
      <c r="A358" s="45">
        <v>9788131272381</v>
      </c>
      <c r="B358" s="46" t="s">
        <v>762</v>
      </c>
      <c r="C358" s="46" t="s">
        <v>763</v>
      </c>
      <c r="D358" s="16">
        <v>2024</v>
      </c>
      <c r="E358" s="16" t="s">
        <v>9</v>
      </c>
      <c r="F358" s="24">
        <v>17000</v>
      </c>
    </row>
    <row r="359" spans="1:6" x14ac:dyDescent="0.3">
      <c r="A359" s="4" t="s">
        <v>481</v>
      </c>
      <c r="B359" s="6"/>
      <c r="C359" s="5"/>
      <c r="D359" s="6"/>
      <c r="E359" s="13"/>
      <c r="F359" s="7"/>
    </row>
    <row r="360" spans="1:6" ht="24.6" x14ac:dyDescent="0.3">
      <c r="A360" s="42">
        <v>9788131271681</v>
      </c>
      <c r="B360" s="43" t="s">
        <v>396</v>
      </c>
      <c r="C360" s="43" t="s">
        <v>744</v>
      </c>
      <c r="D360" s="43">
        <v>2025</v>
      </c>
      <c r="E360" s="43" t="s">
        <v>9</v>
      </c>
      <c r="F360" s="51">
        <v>2995</v>
      </c>
    </row>
    <row r="361" spans="1:6" x14ac:dyDescent="0.3">
      <c r="A361" s="18">
        <v>9788131270813</v>
      </c>
      <c r="B361" s="26" t="s">
        <v>764</v>
      </c>
      <c r="C361" s="26" t="s">
        <v>765</v>
      </c>
      <c r="D361" s="63">
        <v>2024</v>
      </c>
      <c r="E361" s="16" t="s">
        <v>9</v>
      </c>
      <c r="F361" s="21">
        <v>6995</v>
      </c>
    </row>
    <row r="362" spans="1:6" ht="24.6" x14ac:dyDescent="0.3">
      <c r="A362" s="5">
        <v>9780323883085</v>
      </c>
      <c r="B362" s="6" t="s">
        <v>504</v>
      </c>
      <c r="C362" s="6" t="s">
        <v>766</v>
      </c>
      <c r="D362" s="6">
        <v>2024</v>
      </c>
      <c r="E362" s="6" t="s">
        <v>9</v>
      </c>
      <c r="F362" s="11">
        <v>6820</v>
      </c>
    </row>
    <row r="363" spans="1:6" x14ac:dyDescent="0.3">
      <c r="A363" s="5">
        <v>9788131264294</v>
      </c>
      <c r="B363" s="6" t="s">
        <v>139</v>
      </c>
      <c r="C363" s="6" t="s">
        <v>767</v>
      </c>
      <c r="D363" s="6">
        <v>2024</v>
      </c>
      <c r="E363" s="6" t="s">
        <v>9</v>
      </c>
      <c r="F363" s="8">
        <v>865</v>
      </c>
    </row>
    <row r="364" spans="1:6" x14ac:dyDescent="0.3">
      <c r="A364" s="5">
        <v>9788131271704</v>
      </c>
      <c r="B364" s="6" t="s">
        <v>507</v>
      </c>
      <c r="C364" s="6" t="s">
        <v>768</v>
      </c>
      <c r="D364" s="6">
        <v>2024</v>
      </c>
      <c r="E364" s="13" t="s">
        <v>9</v>
      </c>
      <c r="F364" s="8">
        <v>4545</v>
      </c>
    </row>
    <row r="365" spans="1:6" x14ac:dyDescent="0.3">
      <c r="A365" s="18">
        <v>9788131270226</v>
      </c>
      <c r="B365" s="19" t="s">
        <v>482</v>
      </c>
      <c r="C365" s="19" t="s">
        <v>483</v>
      </c>
      <c r="D365" s="6">
        <v>2023</v>
      </c>
      <c r="E365" s="20" t="s">
        <v>9</v>
      </c>
      <c r="F365" s="33">
        <v>10335</v>
      </c>
    </row>
    <row r="366" spans="1:6" ht="24.6" x14ac:dyDescent="0.3">
      <c r="A366" s="5">
        <v>9788131268698</v>
      </c>
      <c r="B366" s="6" t="s">
        <v>498</v>
      </c>
      <c r="C366" s="6" t="s">
        <v>499</v>
      </c>
      <c r="D366" s="6">
        <v>2023</v>
      </c>
      <c r="E366" s="13" t="s">
        <v>9</v>
      </c>
      <c r="F366" s="8">
        <v>1695</v>
      </c>
    </row>
    <row r="367" spans="1:6" x14ac:dyDescent="0.3">
      <c r="A367" s="15">
        <v>9788131270264</v>
      </c>
      <c r="B367" s="16" t="s">
        <v>502</v>
      </c>
      <c r="C367" s="16" t="s">
        <v>503</v>
      </c>
      <c r="D367" s="6">
        <v>2023</v>
      </c>
      <c r="E367" s="16" t="s">
        <v>9</v>
      </c>
      <c r="F367" s="22">
        <v>7950</v>
      </c>
    </row>
    <row r="368" spans="1:6" x14ac:dyDescent="0.3">
      <c r="A368" s="5">
        <v>9780702081811</v>
      </c>
      <c r="B368" s="6" t="s">
        <v>484</v>
      </c>
      <c r="C368" s="6" t="s">
        <v>485</v>
      </c>
      <c r="D368" s="6">
        <v>2022</v>
      </c>
      <c r="E368" s="6" t="s">
        <v>9</v>
      </c>
      <c r="F368" s="11">
        <v>2550</v>
      </c>
    </row>
    <row r="369" spans="1:6" ht="24.6" x14ac:dyDescent="0.3">
      <c r="A369" s="5">
        <v>9788131257715</v>
      </c>
      <c r="B369" s="6" t="s">
        <v>486</v>
      </c>
      <c r="C369" s="6" t="s">
        <v>487</v>
      </c>
      <c r="D369" s="6">
        <v>2022</v>
      </c>
      <c r="E369" s="6" t="s">
        <v>9</v>
      </c>
      <c r="F369" s="11">
        <v>890</v>
      </c>
    </row>
    <row r="370" spans="1:6" x14ac:dyDescent="0.3">
      <c r="A370" s="5">
        <v>9788131261521</v>
      </c>
      <c r="B370" s="6" t="s">
        <v>488</v>
      </c>
      <c r="C370" s="6" t="s">
        <v>489</v>
      </c>
      <c r="D370" s="6">
        <v>2022</v>
      </c>
      <c r="E370" s="6" t="s">
        <v>9</v>
      </c>
      <c r="F370" s="8">
        <v>1685</v>
      </c>
    </row>
    <row r="371" spans="1:6" x14ac:dyDescent="0.3">
      <c r="A371" s="15">
        <v>9788131266441</v>
      </c>
      <c r="B371" s="16" t="s">
        <v>490</v>
      </c>
      <c r="C371" s="16" t="s">
        <v>491</v>
      </c>
      <c r="D371" s="16">
        <v>2022</v>
      </c>
      <c r="E371" s="16" t="s">
        <v>9</v>
      </c>
      <c r="F371" s="24">
        <v>9995</v>
      </c>
    </row>
    <row r="372" spans="1:6" x14ac:dyDescent="0.3">
      <c r="A372" s="15">
        <v>9788131268018</v>
      </c>
      <c r="B372" s="16" t="s">
        <v>492</v>
      </c>
      <c r="C372" s="16" t="s">
        <v>493</v>
      </c>
      <c r="D372" s="16">
        <v>2022</v>
      </c>
      <c r="E372" s="16" t="s">
        <v>9</v>
      </c>
      <c r="F372" s="24">
        <v>25000</v>
      </c>
    </row>
    <row r="373" spans="1:6" ht="24.6" x14ac:dyDescent="0.3">
      <c r="A373" s="5">
        <v>9788131230213</v>
      </c>
      <c r="B373" s="6" t="s">
        <v>494</v>
      </c>
      <c r="C373" s="6" t="s">
        <v>495</v>
      </c>
      <c r="D373" s="6">
        <v>2021</v>
      </c>
      <c r="E373" s="13" t="s">
        <v>9</v>
      </c>
      <c r="F373" s="8">
        <v>2480</v>
      </c>
    </row>
    <row r="374" spans="1:6" x14ac:dyDescent="0.3">
      <c r="A374" s="5">
        <v>9788131257678</v>
      </c>
      <c r="B374" s="6" t="s">
        <v>496</v>
      </c>
      <c r="C374" s="6" t="s">
        <v>497</v>
      </c>
      <c r="D374" s="6">
        <v>2021</v>
      </c>
      <c r="E374" s="13" t="s">
        <v>9</v>
      </c>
      <c r="F374" s="8">
        <v>1645</v>
      </c>
    </row>
    <row r="375" spans="1:6" ht="24.6" x14ac:dyDescent="0.3">
      <c r="A375" s="5">
        <v>9788131263235</v>
      </c>
      <c r="B375" s="6" t="s">
        <v>500</v>
      </c>
      <c r="C375" s="6" t="s">
        <v>501</v>
      </c>
      <c r="D375" s="6">
        <v>2020</v>
      </c>
      <c r="E375" s="13" t="s">
        <v>9</v>
      </c>
      <c r="F375" s="8">
        <v>3130</v>
      </c>
    </row>
    <row r="376" spans="1:6" x14ac:dyDescent="0.3">
      <c r="A376" s="15">
        <v>9788131257296</v>
      </c>
      <c r="B376" s="16" t="s">
        <v>505</v>
      </c>
      <c r="C376" s="16" t="s">
        <v>506</v>
      </c>
      <c r="D376" s="16">
        <v>2019</v>
      </c>
      <c r="E376" s="16" t="s">
        <v>9</v>
      </c>
      <c r="F376" s="22">
        <v>7295</v>
      </c>
    </row>
    <row r="377" spans="1:6" x14ac:dyDescent="0.3">
      <c r="A377" s="9">
        <v>9788131249987</v>
      </c>
      <c r="B377" s="6" t="s">
        <v>508</v>
      </c>
      <c r="C377" s="10" t="s">
        <v>509</v>
      </c>
      <c r="D377" s="6">
        <v>2018</v>
      </c>
      <c r="E377" s="13" t="s">
        <v>9</v>
      </c>
      <c r="F377" s="8">
        <v>5060</v>
      </c>
    </row>
    <row r="378" spans="1:6" x14ac:dyDescent="0.3">
      <c r="A378" s="5">
        <v>9780323399562</v>
      </c>
      <c r="B378" s="6" t="s">
        <v>504</v>
      </c>
      <c r="C378" s="6" t="s">
        <v>510</v>
      </c>
      <c r="D378" s="6">
        <v>2017</v>
      </c>
      <c r="E378" s="6" t="s">
        <v>9</v>
      </c>
      <c r="F378" s="11">
        <v>8640</v>
      </c>
    </row>
    <row r="379" spans="1:6" x14ac:dyDescent="0.3">
      <c r="A379" s="5">
        <v>9788131230503</v>
      </c>
      <c r="B379" s="6" t="s">
        <v>350</v>
      </c>
      <c r="C379" s="6" t="s">
        <v>351</v>
      </c>
      <c r="D379" s="6">
        <v>2012</v>
      </c>
      <c r="E379" s="13" t="s">
        <v>9</v>
      </c>
      <c r="F379" s="8">
        <v>1035</v>
      </c>
    </row>
    <row r="380" spans="1:6" x14ac:dyDescent="0.3">
      <c r="A380" s="5">
        <v>9788131267288</v>
      </c>
      <c r="B380" s="6" t="s">
        <v>511</v>
      </c>
      <c r="C380" s="6" t="s">
        <v>512</v>
      </c>
      <c r="D380" s="6">
        <v>2012</v>
      </c>
      <c r="E380" s="6" t="s">
        <v>9</v>
      </c>
      <c r="F380" s="11">
        <v>7895</v>
      </c>
    </row>
    <row r="381" spans="1:6" x14ac:dyDescent="0.3">
      <c r="A381" s="5">
        <v>9781437711554</v>
      </c>
      <c r="B381" s="6" t="s">
        <v>513</v>
      </c>
      <c r="C381" s="6" t="s">
        <v>514</v>
      </c>
      <c r="D381" s="6">
        <v>2011</v>
      </c>
      <c r="E381" s="6" t="s">
        <v>9</v>
      </c>
      <c r="F381" s="11">
        <v>7550</v>
      </c>
    </row>
    <row r="382" spans="1:6" x14ac:dyDescent="0.3">
      <c r="A382" s="45">
        <v>9788131272367</v>
      </c>
      <c r="B382" s="46" t="s">
        <v>769</v>
      </c>
      <c r="C382" s="46" t="s">
        <v>770</v>
      </c>
      <c r="D382" s="16">
        <v>2024</v>
      </c>
      <c r="E382" s="16" t="s">
        <v>9</v>
      </c>
      <c r="F382" s="24">
        <v>8595</v>
      </c>
    </row>
    <row r="383" spans="1:6" x14ac:dyDescent="0.3">
      <c r="A383" s="15">
        <v>9788131218693</v>
      </c>
      <c r="B383" s="16" t="s">
        <v>515</v>
      </c>
      <c r="C383" s="16" t="s">
        <v>516</v>
      </c>
      <c r="D383" s="16">
        <v>2009</v>
      </c>
      <c r="E383" s="16" t="s">
        <v>9</v>
      </c>
      <c r="F383" s="22">
        <v>4795</v>
      </c>
    </row>
    <row r="384" spans="1:6" x14ac:dyDescent="0.3">
      <c r="A384" s="4" t="s">
        <v>517</v>
      </c>
      <c r="B384" s="6"/>
      <c r="C384" s="6"/>
      <c r="D384" s="6"/>
      <c r="E384" s="13"/>
      <c r="F384" s="7"/>
    </row>
    <row r="385" spans="1:6" x14ac:dyDescent="0.3">
      <c r="A385" s="5">
        <v>9780443114427</v>
      </c>
      <c r="B385" s="6" t="s">
        <v>771</v>
      </c>
      <c r="C385" s="6" t="s">
        <v>772</v>
      </c>
      <c r="D385" s="6">
        <v>2024</v>
      </c>
      <c r="E385" s="20" t="s">
        <v>9</v>
      </c>
      <c r="F385" s="7">
        <v>1955</v>
      </c>
    </row>
    <row r="386" spans="1:6" x14ac:dyDescent="0.3">
      <c r="A386" s="18">
        <v>9788131270257</v>
      </c>
      <c r="B386" s="19" t="s">
        <v>518</v>
      </c>
      <c r="C386" s="19" t="s">
        <v>519</v>
      </c>
      <c r="D386" s="6">
        <v>2024</v>
      </c>
      <c r="E386" s="20" t="s">
        <v>9</v>
      </c>
      <c r="F386" s="27">
        <v>4645</v>
      </c>
    </row>
    <row r="387" spans="1:6" x14ac:dyDescent="0.3">
      <c r="A387" s="18">
        <v>9788131269794</v>
      </c>
      <c r="B387" s="19" t="s">
        <v>773</v>
      </c>
      <c r="C387" s="26" t="s">
        <v>774</v>
      </c>
      <c r="D387" s="6">
        <v>2024</v>
      </c>
      <c r="E387" s="20" t="s">
        <v>9</v>
      </c>
      <c r="F387" s="27">
        <v>4645</v>
      </c>
    </row>
    <row r="388" spans="1:6" x14ac:dyDescent="0.3">
      <c r="A388" s="29">
        <v>9780323810371</v>
      </c>
      <c r="B388" s="26" t="s">
        <v>542</v>
      </c>
      <c r="C388" s="26" t="s">
        <v>543</v>
      </c>
      <c r="D388" s="16">
        <v>2023</v>
      </c>
      <c r="E388" s="16" t="s">
        <v>9</v>
      </c>
      <c r="F388" s="34">
        <v>115500</v>
      </c>
    </row>
    <row r="389" spans="1:6" x14ac:dyDescent="0.3">
      <c r="A389" s="15">
        <v>9788131267967</v>
      </c>
      <c r="B389" s="16" t="s">
        <v>520</v>
      </c>
      <c r="C389" s="20" t="s">
        <v>775</v>
      </c>
      <c r="D389" s="16">
        <v>2022</v>
      </c>
      <c r="E389" s="16" t="s">
        <v>9</v>
      </c>
      <c r="F389" s="24">
        <v>19900</v>
      </c>
    </row>
    <row r="390" spans="1:6" x14ac:dyDescent="0.3">
      <c r="A390" s="15">
        <v>9788131268063</v>
      </c>
      <c r="B390" s="16" t="s">
        <v>521</v>
      </c>
      <c r="C390" s="16" t="s">
        <v>522</v>
      </c>
      <c r="D390" s="16">
        <v>2022</v>
      </c>
      <c r="E390" s="16" t="s">
        <v>9</v>
      </c>
      <c r="F390" s="24">
        <v>24500</v>
      </c>
    </row>
    <row r="391" spans="1:6" x14ac:dyDescent="0.3">
      <c r="A391" s="65">
        <v>9780323697842</v>
      </c>
      <c r="B391" s="60" t="s">
        <v>776</v>
      </c>
      <c r="C391" s="74" t="s">
        <v>777</v>
      </c>
      <c r="D391" s="16">
        <v>2022</v>
      </c>
      <c r="E391" s="16" t="s">
        <v>9</v>
      </c>
      <c r="F391" s="75">
        <v>38900</v>
      </c>
    </row>
    <row r="392" spans="1:6" x14ac:dyDescent="0.3">
      <c r="A392" s="5">
        <v>9780323813655</v>
      </c>
      <c r="B392" s="5" t="s">
        <v>523</v>
      </c>
      <c r="C392" s="5" t="s">
        <v>524</v>
      </c>
      <c r="D392" s="5">
        <v>2021</v>
      </c>
      <c r="E392" s="5" t="s">
        <v>9</v>
      </c>
      <c r="F392" s="11">
        <v>13565</v>
      </c>
    </row>
    <row r="393" spans="1:6" x14ac:dyDescent="0.3">
      <c r="A393" s="15">
        <v>9788131264669</v>
      </c>
      <c r="B393" s="16" t="s">
        <v>525</v>
      </c>
      <c r="C393" s="15" t="s">
        <v>526</v>
      </c>
      <c r="D393" s="16">
        <v>2021</v>
      </c>
      <c r="E393" s="16" t="s">
        <v>9</v>
      </c>
      <c r="F393" s="22">
        <v>6995</v>
      </c>
    </row>
    <row r="394" spans="1:6" ht="24.6" x14ac:dyDescent="0.3">
      <c r="A394" s="5">
        <v>9780323640633</v>
      </c>
      <c r="B394" s="6" t="s">
        <v>527</v>
      </c>
      <c r="C394" s="6" t="s">
        <v>528</v>
      </c>
      <c r="D394" s="6">
        <v>2021</v>
      </c>
      <c r="E394" s="13" t="s">
        <v>9</v>
      </c>
      <c r="F394" s="11">
        <v>9795</v>
      </c>
    </row>
    <row r="395" spans="1:6" x14ac:dyDescent="0.3">
      <c r="A395" s="30">
        <v>9788131262313</v>
      </c>
      <c r="B395" s="16" t="s">
        <v>529</v>
      </c>
      <c r="C395" s="16" t="s">
        <v>530</v>
      </c>
      <c r="D395" s="15">
        <v>2019</v>
      </c>
      <c r="E395" s="16" t="s">
        <v>9</v>
      </c>
      <c r="F395" s="22">
        <v>1995</v>
      </c>
    </row>
    <row r="396" spans="1:6" ht="24.6" x14ac:dyDescent="0.3">
      <c r="A396" s="9">
        <v>9788131251102</v>
      </c>
      <c r="B396" s="6" t="s">
        <v>531</v>
      </c>
      <c r="C396" s="10" t="s">
        <v>532</v>
      </c>
      <c r="D396" s="6">
        <v>2018</v>
      </c>
      <c r="E396" s="13" t="s">
        <v>9</v>
      </c>
      <c r="F396" s="8">
        <v>1705</v>
      </c>
    </row>
    <row r="397" spans="1:6" x14ac:dyDescent="0.3">
      <c r="A397" s="5">
        <v>9788131249871</v>
      </c>
      <c r="B397" s="6" t="s">
        <v>533</v>
      </c>
      <c r="C397" s="6" t="s">
        <v>534</v>
      </c>
      <c r="D397" s="6">
        <v>2018</v>
      </c>
      <c r="E397" s="13" t="s">
        <v>96</v>
      </c>
      <c r="F397" s="8">
        <v>1315</v>
      </c>
    </row>
    <row r="398" spans="1:6" x14ac:dyDescent="0.3">
      <c r="A398" s="9">
        <v>9788131250228</v>
      </c>
      <c r="B398" s="6" t="s">
        <v>156</v>
      </c>
      <c r="C398" s="10" t="s">
        <v>535</v>
      </c>
      <c r="D398" s="6">
        <v>2018</v>
      </c>
      <c r="E398" s="13" t="s">
        <v>9</v>
      </c>
      <c r="F398" s="8">
        <v>1635</v>
      </c>
    </row>
    <row r="399" spans="1:6" x14ac:dyDescent="0.3">
      <c r="A399" s="76">
        <v>9780443114427</v>
      </c>
      <c r="B399" s="6" t="s">
        <v>536</v>
      </c>
      <c r="C399" s="6" t="s">
        <v>778</v>
      </c>
      <c r="D399" s="6">
        <v>2018</v>
      </c>
      <c r="E399" s="6" t="s">
        <v>9</v>
      </c>
      <c r="F399" s="11">
        <v>2050</v>
      </c>
    </row>
    <row r="400" spans="1:6" x14ac:dyDescent="0.3">
      <c r="A400" s="5">
        <v>9788131237953</v>
      </c>
      <c r="B400" s="6" t="s">
        <v>343</v>
      </c>
      <c r="C400" s="6" t="s">
        <v>537</v>
      </c>
      <c r="D400" s="6">
        <v>2014</v>
      </c>
      <c r="E400" s="6" t="s">
        <v>9</v>
      </c>
      <c r="F400" s="8">
        <v>1905</v>
      </c>
    </row>
    <row r="401" spans="1:6" x14ac:dyDescent="0.3">
      <c r="A401" s="45">
        <v>9788131272466</v>
      </c>
      <c r="B401" s="46" t="s">
        <v>779</v>
      </c>
      <c r="C401" s="46" t="s">
        <v>780</v>
      </c>
      <c r="D401" s="16">
        <v>2024</v>
      </c>
      <c r="E401" s="16" t="s">
        <v>9</v>
      </c>
      <c r="F401" s="24">
        <v>17000</v>
      </c>
    </row>
    <row r="402" spans="1:6" x14ac:dyDescent="0.3">
      <c r="A402" s="45">
        <v>9788131272329</v>
      </c>
      <c r="B402" s="46" t="s">
        <v>781</v>
      </c>
      <c r="C402" s="46" t="s">
        <v>782</v>
      </c>
      <c r="D402" s="16">
        <v>2024</v>
      </c>
      <c r="E402" s="16" t="s">
        <v>9</v>
      </c>
      <c r="F402" s="24">
        <v>10000</v>
      </c>
    </row>
    <row r="403" spans="1:6" x14ac:dyDescent="0.3">
      <c r="A403" s="45">
        <v>9788131272336</v>
      </c>
      <c r="B403" s="46" t="s">
        <v>783</v>
      </c>
      <c r="C403" s="46" t="s">
        <v>784</v>
      </c>
      <c r="D403" s="16">
        <v>2024</v>
      </c>
      <c r="E403" s="16" t="s">
        <v>9</v>
      </c>
      <c r="F403" s="24">
        <v>20000</v>
      </c>
    </row>
    <row r="404" spans="1:6" x14ac:dyDescent="0.3">
      <c r="A404" s="45">
        <v>9788131272343</v>
      </c>
      <c r="B404" s="46" t="s">
        <v>785</v>
      </c>
      <c r="C404" s="46" t="s">
        <v>786</v>
      </c>
      <c r="D404" s="16">
        <v>2024</v>
      </c>
      <c r="E404" s="16" t="s">
        <v>9</v>
      </c>
      <c r="F404" s="24">
        <v>10000</v>
      </c>
    </row>
    <row r="405" spans="1:6" x14ac:dyDescent="0.3">
      <c r="A405" s="15">
        <v>9788131224670</v>
      </c>
      <c r="B405" s="16" t="s">
        <v>538</v>
      </c>
      <c r="C405" s="16" t="s">
        <v>539</v>
      </c>
      <c r="D405" s="16">
        <v>2010</v>
      </c>
      <c r="E405" s="16" t="s">
        <v>9</v>
      </c>
      <c r="F405" s="22">
        <v>18025</v>
      </c>
    </row>
    <row r="406" spans="1:6" x14ac:dyDescent="0.3">
      <c r="A406" s="5">
        <v>9788131203033</v>
      </c>
      <c r="B406" s="6" t="s">
        <v>12</v>
      </c>
      <c r="C406" s="6" t="s">
        <v>53</v>
      </c>
      <c r="D406" s="6">
        <v>2006</v>
      </c>
      <c r="E406" s="13" t="s">
        <v>9</v>
      </c>
      <c r="F406" s="8">
        <v>1075</v>
      </c>
    </row>
    <row r="407" spans="1:6" x14ac:dyDescent="0.3">
      <c r="A407" s="15">
        <v>9788131220622</v>
      </c>
      <c r="B407" s="16" t="s">
        <v>540</v>
      </c>
      <c r="C407" s="16" t="s">
        <v>541</v>
      </c>
      <c r="D407" s="16">
        <v>2004</v>
      </c>
      <c r="E407" s="16" t="s">
        <v>9</v>
      </c>
      <c r="F407" s="22">
        <v>12245</v>
      </c>
    </row>
    <row r="408" spans="1:6" x14ac:dyDescent="0.3">
      <c r="A408" s="4" t="s">
        <v>544</v>
      </c>
      <c r="B408" s="6"/>
      <c r="C408" s="6"/>
      <c r="D408" s="6"/>
      <c r="E408" s="13"/>
      <c r="F408" s="7"/>
    </row>
    <row r="409" spans="1:6" ht="24.6" x14ac:dyDescent="0.3">
      <c r="A409" s="5">
        <v>9788131267677</v>
      </c>
      <c r="B409" s="6" t="s">
        <v>555</v>
      </c>
      <c r="C409" s="10" t="s">
        <v>787</v>
      </c>
      <c r="D409" s="6">
        <v>2024</v>
      </c>
      <c r="E409" s="6" t="s">
        <v>9</v>
      </c>
      <c r="F409" s="8">
        <v>3650</v>
      </c>
    </row>
    <row r="410" spans="1:6" x14ac:dyDescent="0.3">
      <c r="A410" s="18">
        <v>9788131270240</v>
      </c>
      <c r="B410" s="19" t="s">
        <v>545</v>
      </c>
      <c r="C410" s="19" t="s">
        <v>546</v>
      </c>
      <c r="D410" s="6">
        <v>2023</v>
      </c>
      <c r="E410" s="20" t="s">
        <v>9</v>
      </c>
      <c r="F410" s="27">
        <v>3895</v>
      </c>
    </row>
    <row r="411" spans="1:6" x14ac:dyDescent="0.3">
      <c r="A411" s="5">
        <v>9788131266045</v>
      </c>
      <c r="B411" s="6" t="s">
        <v>547</v>
      </c>
      <c r="C411" s="6" t="s">
        <v>548</v>
      </c>
      <c r="D411" s="6">
        <v>2022</v>
      </c>
      <c r="E411" s="6" t="s">
        <v>9</v>
      </c>
      <c r="F411" s="28">
        <v>2125</v>
      </c>
    </row>
    <row r="412" spans="1:6" x14ac:dyDescent="0.3">
      <c r="A412" s="15">
        <v>9780323672795</v>
      </c>
      <c r="B412" s="16" t="s">
        <v>549</v>
      </c>
      <c r="C412" s="16" t="s">
        <v>550</v>
      </c>
      <c r="D412" s="16">
        <v>2020</v>
      </c>
      <c r="E412" s="16" t="s">
        <v>9</v>
      </c>
      <c r="F412" s="17">
        <v>14930</v>
      </c>
    </row>
    <row r="413" spans="1:6" x14ac:dyDescent="0.3">
      <c r="A413" s="5">
        <v>9788131257142</v>
      </c>
      <c r="B413" s="6" t="s">
        <v>551</v>
      </c>
      <c r="C413" s="10" t="s">
        <v>552</v>
      </c>
      <c r="D413" s="6">
        <v>2019</v>
      </c>
      <c r="E413" s="6" t="s">
        <v>9</v>
      </c>
      <c r="F413" s="8">
        <v>1865</v>
      </c>
    </row>
    <row r="414" spans="1:6" x14ac:dyDescent="0.3">
      <c r="A414" s="15">
        <v>9788131257241</v>
      </c>
      <c r="B414" s="16" t="s">
        <v>553</v>
      </c>
      <c r="C414" s="16" t="s">
        <v>554</v>
      </c>
      <c r="D414" s="16">
        <v>2019</v>
      </c>
      <c r="E414" s="16" t="s">
        <v>9</v>
      </c>
      <c r="F414" s="77">
        <v>15195</v>
      </c>
    </row>
    <row r="415" spans="1:6" x14ac:dyDescent="0.3">
      <c r="A415" s="5">
        <v>9788131253014</v>
      </c>
      <c r="B415" s="6" t="s">
        <v>556</v>
      </c>
      <c r="C415" s="6" t="s">
        <v>557</v>
      </c>
      <c r="D415" s="6">
        <v>2018</v>
      </c>
      <c r="E415" s="6" t="s">
        <v>9</v>
      </c>
      <c r="F415" s="8">
        <v>4165</v>
      </c>
    </row>
    <row r="416" spans="1:6" x14ac:dyDescent="0.3">
      <c r="A416" s="5">
        <v>9780323394970</v>
      </c>
      <c r="B416" s="6" t="s">
        <v>558</v>
      </c>
      <c r="C416" s="6" t="s">
        <v>559</v>
      </c>
      <c r="D416" s="6">
        <v>2017</v>
      </c>
      <c r="E416" s="6" t="s">
        <v>9</v>
      </c>
      <c r="F416" s="11">
        <v>8335</v>
      </c>
    </row>
    <row r="417" spans="1:6" x14ac:dyDescent="0.3">
      <c r="A417" s="5">
        <v>9788131234662</v>
      </c>
      <c r="B417" s="6" t="s">
        <v>560</v>
      </c>
      <c r="C417" s="6" t="s">
        <v>561</v>
      </c>
      <c r="D417" s="6">
        <v>2013</v>
      </c>
      <c r="E417" s="6" t="s">
        <v>9</v>
      </c>
      <c r="F417" s="8">
        <v>1705</v>
      </c>
    </row>
    <row r="418" spans="1:6" x14ac:dyDescent="0.3">
      <c r="A418" s="15">
        <v>9788131218433</v>
      </c>
      <c r="B418" s="16" t="s">
        <v>562</v>
      </c>
      <c r="C418" s="16" t="s">
        <v>563</v>
      </c>
      <c r="D418" s="16">
        <v>2009</v>
      </c>
      <c r="E418" s="16" t="s">
        <v>9</v>
      </c>
      <c r="F418" s="22">
        <v>4045</v>
      </c>
    </row>
    <row r="419" spans="1:6" x14ac:dyDescent="0.3">
      <c r="A419" s="5">
        <v>9788131223048</v>
      </c>
      <c r="B419" s="6" t="s">
        <v>564</v>
      </c>
      <c r="C419" s="6" t="s">
        <v>565</v>
      </c>
      <c r="D419" s="6">
        <v>2009</v>
      </c>
      <c r="E419" s="6" t="s">
        <v>9</v>
      </c>
      <c r="F419" s="8">
        <v>1385</v>
      </c>
    </row>
    <row r="420" spans="1:6" x14ac:dyDescent="0.3">
      <c r="A420" s="4" t="s">
        <v>566</v>
      </c>
      <c r="B420" s="6"/>
      <c r="C420" s="6"/>
      <c r="D420" s="6"/>
      <c r="E420" s="13"/>
      <c r="F420" s="7"/>
    </row>
    <row r="421" spans="1:6" x14ac:dyDescent="0.3">
      <c r="A421" s="5">
        <v>9788131269398</v>
      </c>
      <c r="B421" s="6" t="s">
        <v>788</v>
      </c>
      <c r="C421" s="6" t="s">
        <v>789</v>
      </c>
      <c r="D421" s="6">
        <v>2024</v>
      </c>
      <c r="E421" s="6" t="s">
        <v>9</v>
      </c>
      <c r="F421" s="7">
        <v>2350</v>
      </c>
    </row>
    <row r="422" spans="1:6" ht="24.6" x14ac:dyDescent="0.3">
      <c r="A422" s="5">
        <v>9780443109188</v>
      </c>
      <c r="B422" s="6" t="s">
        <v>747</v>
      </c>
      <c r="C422" s="6" t="s">
        <v>790</v>
      </c>
      <c r="D422" s="6">
        <v>2024</v>
      </c>
      <c r="E422" s="6" t="s">
        <v>9</v>
      </c>
      <c r="F422" s="7">
        <v>2990</v>
      </c>
    </row>
    <row r="423" spans="1:6" x14ac:dyDescent="0.3">
      <c r="A423" s="38">
        <v>9788131270134</v>
      </c>
      <c r="B423" s="26" t="s">
        <v>175</v>
      </c>
      <c r="C423" s="26" t="s">
        <v>791</v>
      </c>
      <c r="D423" s="16">
        <v>2024</v>
      </c>
      <c r="E423" s="5" t="s">
        <v>9</v>
      </c>
      <c r="F423" s="78">
        <v>1895</v>
      </c>
    </row>
    <row r="424" spans="1:6" x14ac:dyDescent="0.3">
      <c r="A424" s="5">
        <v>9780323936057</v>
      </c>
      <c r="B424" s="6" t="s">
        <v>619</v>
      </c>
      <c r="C424" s="6" t="s">
        <v>792</v>
      </c>
      <c r="D424" s="6">
        <v>2024</v>
      </c>
      <c r="E424" s="6" t="s">
        <v>9</v>
      </c>
      <c r="F424" s="11">
        <v>17500</v>
      </c>
    </row>
    <row r="425" spans="1:6" x14ac:dyDescent="0.3">
      <c r="A425" s="18">
        <v>9788131268957</v>
      </c>
      <c r="B425" s="26" t="s">
        <v>589</v>
      </c>
      <c r="C425" s="26" t="s">
        <v>590</v>
      </c>
      <c r="D425" s="19">
        <v>2023</v>
      </c>
      <c r="E425" s="20" t="s">
        <v>9</v>
      </c>
      <c r="F425" s="27">
        <v>5450</v>
      </c>
    </row>
    <row r="426" spans="1:6" x14ac:dyDescent="0.3">
      <c r="A426" s="5">
        <v>9788131259597</v>
      </c>
      <c r="B426" s="5" t="s">
        <v>567</v>
      </c>
      <c r="C426" s="5" t="s">
        <v>568</v>
      </c>
      <c r="D426" s="5">
        <v>2023</v>
      </c>
      <c r="E426" s="5" t="s">
        <v>9</v>
      </c>
      <c r="F426" s="11">
        <v>16995</v>
      </c>
    </row>
    <row r="427" spans="1:6" ht="24.6" x14ac:dyDescent="0.3">
      <c r="A427" s="5">
        <v>9788131263693</v>
      </c>
      <c r="B427" s="5" t="s">
        <v>569</v>
      </c>
      <c r="C427" s="5" t="s">
        <v>570</v>
      </c>
      <c r="D427" s="5">
        <v>2023</v>
      </c>
      <c r="E427" s="5" t="s">
        <v>9</v>
      </c>
      <c r="F427" s="11">
        <v>44500</v>
      </c>
    </row>
    <row r="428" spans="1:6" ht="36.6" x14ac:dyDescent="0.3">
      <c r="A428" s="5">
        <v>9788131263570</v>
      </c>
      <c r="B428" s="5" t="s">
        <v>569</v>
      </c>
      <c r="C428" s="5" t="s">
        <v>571</v>
      </c>
      <c r="D428" s="5">
        <v>2023</v>
      </c>
      <c r="E428" s="5" t="s">
        <v>9</v>
      </c>
      <c r="F428" s="11">
        <v>8425</v>
      </c>
    </row>
    <row r="429" spans="1:6" ht="24.6" x14ac:dyDescent="0.3">
      <c r="A429" s="5">
        <v>9788131263594</v>
      </c>
      <c r="B429" s="5" t="s">
        <v>569</v>
      </c>
      <c r="C429" s="5" t="s">
        <v>572</v>
      </c>
      <c r="D429" s="5">
        <v>2023</v>
      </c>
      <c r="E429" s="5" t="s">
        <v>9</v>
      </c>
      <c r="F429" s="11">
        <v>7895</v>
      </c>
    </row>
    <row r="430" spans="1:6" ht="24.6" x14ac:dyDescent="0.3">
      <c r="A430" s="5">
        <v>9788131263617</v>
      </c>
      <c r="B430" s="5" t="s">
        <v>569</v>
      </c>
      <c r="C430" s="5" t="s">
        <v>573</v>
      </c>
      <c r="D430" s="5">
        <v>2023</v>
      </c>
      <c r="E430" s="5" t="s">
        <v>9</v>
      </c>
      <c r="F430" s="11">
        <v>8425</v>
      </c>
    </row>
    <row r="431" spans="1:6" ht="24.6" x14ac:dyDescent="0.3">
      <c r="A431" s="5">
        <v>9788131263631</v>
      </c>
      <c r="B431" s="5" t="s">
        <v>569</v>
      </c>
      <c r="C431" s="5" t="s">
        <v>574</v>
      </c>
      <c r="D431" s="5">
        <v>2023</v>
      </c>
      <c r="E431" s="5" t="s">
        <v>9</v>
      </c>
      <c r="F431" s="11">
        <v>8425</v>
      </c>
    </row>
    <row r="432" spans="1:6" ht="24.6" x14ac:dyDescent="0.3">
      <c r="A432" s="5">
        <v>9788131263655</v>
      </c>
      <c r="B432" s="5" t="s">
        <v>569</v>
      </c>
      <c r="C432" s="5" t="s">
        <v>575</v>
      </c>
      <c r="D432" s="5">
        <v>2023</v>
      </c>
      <c r="E432" s="5" t="s">
        <v>9</v>
      </c>
      <c r="F432" s="11">
        <v>7895</v>
      </c>
    </row>
    <row r="433" spans="1:6" ht="24.6" x14ac:dyDescent="0.3">
      <c r="A433" s="5">
        <v>9788131263679</v>
      </c>
      <c r="B433" s="5" t="s">
        <v>569</v>
      </c>
      <c r="C433" s="5" t="s">
        <v>576</v>
      </c>
      <c r="D433" s="5">
        <v>2023</v>
      </c>
      <c r="E433" s="5" t="s">
        <v>9</v>
      </c>
      <c r="F433" s="11">
        <v>7895</v>
      </c>
    </row>
    <row r="434" spans="1:6" x14ac:dyDescent="0.3">
      <c r="A434" s="15">
        <v>9788131269091</v>
      </c>
      <c r="B434" s="16" t="s">
        <v>577</v>
      </c>
      <c r="C434" s="16" t="s">
        <v>578</v>
      </c>
      <c r="D434" s="16">
        <v>2023</v>
      </c>
      <c r="E434" s="16" t="s">
        <v>9</v>
      </c>
      <c r="F434" s="22">
        <v>1185</v>
      </c>
    </row>
    <row r="435" spans="1:6" x14ac:dyDescent="0.3">
      <c r="A435" s="15">
        <v>9788131268919</v>
      </c>
      <c r="B435" s="15" t="s">
        <v>579</v>
      </c>
      <c r="C435" s="15" t="s">
        <v>580</v>
      </c>
      <c r="D435" s="15">
        <v>2023</v>
      </c>
      <c r="E435" s="15" t="s">
        <v>9</v>
      </c>
      <c r="F435" s="17">
        <v>25495</v>
      </c>
    </row>
    <row r="436" spans="1:6" x14ac:dyDescent="0.3">
      <c r="A436" s="15">
        <v>9780323796927</v>
      </c>
      <c r="B436" s="15" t="s">
        <v>581</v>
      </c>
      <c r="C436" s="15" t="s">
        <v>582</v>
      </c>
      <c r="D436" s="15">
        <v>2023</v>
      </c>
      <c r="E436" s="15" t="s">
        <v>9</v>
      </c>
      <c r="F436" s="17">
        <v>22655</v>
      </c>
    </row>
    <row r="437" spans="1:6" x14ac:dyDescent="0.3">
      <c r="A437" s="15">
        <v>9780323793995</v>
      </c>
      <c r="B437" s="15" t="s">
        <v>583</v>
      </c>
      <c r="C437" s="15" t="s">
        <v>584</v>
      </c>
      <c r="D437" s="15">
        <v>2023</v>
      </c>
      <c r="E437" s="15" t="s">
        <v>9</v>
      </c>
      <c r="F437" s="17">
        <v>21445</v>
      </c>
    </row>
    <row r="438" spans="1:6" x14ac:dyDescent="0.3">
      <c r="A438" s="15">
        <v>9780323765305</v>
      </c>
      <c r="B438" s="15" t="s">
        <v>585</v>
      </c>
      <c r="C438" s="15" t="s">
        <v>586</v>
      </c>
      <c r="D438" s="15">
        <v>2023</v>
      </c>
      <c r="E438" s="15" t="s">
        <v>9</v>
      </c>
      <c r="F438" s="17">
        <v>24190</v>
      </c>
    </row>
    <row r="439" spans="1:6" x14ac:dyDescent="0.3">
      <c r="A439" s="15">
        <v>9780323796507</v>
      </c>
      <c r="B439" s="15" t="s">
        <v>587</v>
      </c>
      <c r="C439" s="15" t="s">
        <v>588</v>
      </c>
      <c r="D439" s="15">
        <v>2023</v>
      </c>
      <c r="E439" s="15" t="s">
        <v>9</v>
      </c>
      <c r="F439" s="17">
        <v>22655</v>
      </c>
    </row>
    <row r="440" spans="1:6" x14ac:dyDescent="0.3">
      <c r="A440" s="15">
        <v>9788131268926</v>
      </c>
      <c r="B440" s="16" t="s">
        <v>591</v>
      </c>
      <c r="C440" s="16" t="s">
        <v>592</v>
      </c>
      <c r="D440" s="6">
        <v>2022</v>
      </c>
      <c r="E440" s="6" t="s">
        <v>9</v>
      </c>
      <c r="F440" s="35">
        <v>470</v>
      </c>
    </row>
    <row r="441" spans="1:6" x14ac:dyDescent="0.3">
      <c r="A441" s="5">
        <v>9780323793933</v>
      </c>
      <c r="B441" s="5" t="s">
        <v>369</v>
      </c>
      <c r="C441" s="5" t="s">
        <v>467</v>
      </c>
      <c r="D441" s="5">
        <v>2022</v>
      </c>
      <c r="E441" s="5" t="s">
        <v>9</v>
      </c>
      <c r="F441" s="11">
        <v>26255</v>
      </c>
    </row>
    <row r="442" spans="1:6" x14ac:dyDescent="0.3">
      <c r="A442" s="5">
        <v>9780323793964</v>
      </c>
      <c r="B442" s="5" t="s">
        <v>593</v>
      </c>
      <c r="C442" s="5" t="s">
        <v>594</v>
      </c>
      <c r="D442" s="5">
        <v>2022</v>
      </c>
      <c r="E442" s="5" t="s">
        <v>9</v>
      </c>
      <c r="F442" s="11">
        <v>26775</v>
      </c>
    </row>
    <row r="443" spans="1:6" x14ac:dyDescent="0.3">
      <c r="A443" s="5">
        <v>9780323824989</v>
      </c>
      <c r="B443" s="5" t="s">
        <v>595</v>
      </c>
      <c r="C443" s="5" t="s">
        <v>596</v>
      </c>
      <c r="D443" s="5">
        <v>2022</v>
      </c>
      <c r="E443" s="5" t="s">
        <v>9</v>
      </c>
      <c r="F443" s="11">
        <v>26255</v>
      </c>
    </row>
    <row r="444" spans="1:6" x14ac:dyDescent="0.3">
      <c r="A444" s="5">
        <v>9780323756204</v>
      </c>
      <c r="B444" s="5" t="s">
        <v>597</v>
      </c>
      <c r="C444" s="5" t="s">
        <v>598</v>
      </c>
      <c r="D444" s="5">
        <v>2021</v>
      </c>
      <c r="E444" s="5" t="s">
        <v>9</v>
      </c>
      <c r="F444" s="11">
        <v>26715</v>
      </c>
    </row>
    <row r="445" spans="1:6" ht="24.6" x14ac:dyDescent="0.3">
      <c r="A445" s="5">
        <v>9788131264539</v>
      </c>
      <c r="B445" s="6" t="s">
        <v>599</v>
      </c>
      <c r="C445" s="6" t="s">
        <v>600</v>
      </c>
      <c r="D445" s="6">
        <v>2021</v>
      </c>
      <c r="E445" s="6" t="s">
        <v>9</v>
      </c>
      <c r="F445" s="8">
        <v>1110</v>
      </c>
    </row>
    <row r="446" spans="1:6" x14ac:dyDescent="0.3">
      <c r="A446" s="5">
        <v>9780323813815</v>
      </c>
      <c r="B446" s="5" t="s">
        <v>601</v>
      </c>
      <c r="C446" s="5" t="s">
        <v>602</v>
      </c>
      <c r="D446" s="5">
        <v>2021</v>
      </c>
      <c r="E446" s="5" t="s">
        <v>9</v>
      </c>
      <c r="F446" s="11">
        <v>13985</v>
      </c>
    </row>
    <row r="447" spans="1:6" x14ac:dyDescent="0.3">
      <c r="A447" s="15">
        <v>9788131264683</v>
      </c>
      <c r="B447" s="16" t="s">
        <v>603</v>
      </c>
      <c r="C447" s="15" t="s">
        <v>604</v>
      </c>
      <c r="D447" s="16">
        <v>2021</v>
      </c>
      <c r="E447" s="16" t="s">
        <v>9</v>
      </c>
      <c r="F447" s="22">
        <v>34495</v>
      </c>
    </row>
    <row r="448" spans="1:6" x14ac:dyDescent="0.3">
      <c r="A448" s="5">
        <v>9788131258163</v>
      </c>
      <c r="B448" s="6" t="s">
        <v>300</v>
      </c>
      <c r="C448" s="6" t="s">
        <v>301</v>
      </c>
      <c r="D448" s="6">
        <v>2020</v>
      </c>
      <c r="E448" s="6" t="s">
        <v>9</v>
      </c>
      <c r="F448" s="8">
        <v>1665</v>
      </c>
    </row>
    <row r="449" spans="1:6" ht="24.6" x14ac:dyDescent="0.3">
      <c r="A449" s="5">
        <v>9788131263259</v>
      </c>
      <c r="B449" s="6" t="s">
        <v>605</v>
      </c>
      <c r="C449" s="5" t="s">
        <v>606</v>
      </c>
      <c r="D449" s="6">
        <v>2020</v>
      </c>
      <c r="E449" s="6" t="s">
        <v>9</v>
      </c>
      <c r="F449" s="8">
        <v>1475</v>
      </c>
    </row>
    <row r="450" spans="1:6" x14ac:dyDescent="0.3">
      <c r="A450" s="15">
        <v>9788131268995</v>
      </c>
      <c r="B450" s="16" t="s">
        <v>607</v>
      </c>
      <c r="C450" s="16" t="s">
        <v>608</v>
      </c>
      <c r="D450" s="6">
        <v>2019</v>
      </c>
      <c r="E450" s="6" t="s">
        <v>9</v>
      </c>
      <c r="F450" s="35">
        <v>2095</v>
      </c>
    </row>
    <row r="451" spans="1:6" x14ac:dyDescent="0.3">
      <c r="A451" s="15">
        <v>9788131268964</v>
      </c>
      <c r="B451" s="16" t="s">
        <v>609</v>
      </c>
      <c r="C451" s="16" t="s">
        <v>610</v>
      </c>
      <c r="D451" s="6">
        <v>2019</v>
      </c>
      <c r="E451" s="6" t="s">
        <v>9</v>
      </c>
      <c r="F451" s="35">
        <v>2615</v>
      </c>
    </row>
    <row r="452" spans="1:6" x14ac:dyDescent="0.3">
      <c r="A452" s="15">
        <v>9788131268940</v>
      </c>
      <c r="B452" s="16" t="s">
        <v>611</v>
      </c>
      <c r="C452" s="16" t="s">
        <v>612</v>
      </c>
      <c r="D452" s="6">
        <v>2019</v>
      </c>
      <c r="E452" s="6" t="s">
        <v>9</v>
      </c>
      <c r="F452" s="35">
        <v>5240</v>
      </c>
    </row>
    <row r="453" spans="1:6" x14ac:dyDescent="0.3">
      <c r="A453" s="30">
        <v>9788131262306</v>
      </c>
      <c r="B453" s="16" t="s">
        <v>613</v>
      </c>
      <c r="C453" s="16" t="s">
        <v>614</v>
      </c>
      <c r="D453" s="15">
        <v>2019</v>
      </c>
      <c r="E453" s="16" t="s">
        <v>9</v>
      </c>
      <c r="F453" s="22">
        <v>1195</v>
      </c>
    </row>
    <row r="454" spans="1:6" ht="24.6" x14ac:dyDescent="0.3">
      <c r="A454" s="5">
        <v>9780702075391</v>
      </c>
      <c r="B454" s="6" t="s">
        <v>615</v>
      </c>
      <c r="C454" s="6" t="s">
        <v>616</v>
      </c>
      <c r="D454" s="6">
        <v>2019</v>
      </c>
      <c r="E454" s="6" t="s">
        <v>9</v>
      </c>
      <c r="F454" s="11">
        <v>2910</v>
      </c>
    </row>
    <row r="455" spans="1:6" x14ac:dyDescent="0.3">
      <c r="A455" s="15">
        <v>9788131262238</v>
      </c>
      <c r="B455" s="16" t="s">
        <v>617</v>
      </c>
      <c r="C455" s="16" t="s">
        <v>618</v>
      </c>
      <c r="D455" s="15">
        <v>2019</v>
      </c>
      <c r="E455" s="16" t="s">
        <v>9</v>
      </c>
      <c r="F455" s="22">
        <v>4495</v>
      </c>
    </row>
    <row r="456" spans="1:6" x14ac:dyDescent="0.3">
      <c r="A456" s="15">
        <v>9788131268971</v>
      </c>
      <c r="B456" s="16" t="s">
        <v>620</v>
      </c>
      <c r="C456" s="16" t="s">
        <v>621</v>
      </c>
      <c r="D456" s="6">
        <v>2018</v>
      </c>
      <c r="E456" s="6" t="s">
        <v>9</v>
      </c>
      <c r="F456" s="35">
        <v>2045</v>
      </c>
    </row>
    <row r="457" spans="1:6" x14ac:dyDescent="0.3">
      <c r="A457" s="15">
        <v>9788131268988</v>
      </c>
      <c r="B457" s="16" t="s">
        <v>622</v>
      </c>
      <c r="C457" s="16" t="s">
        <v>623</v>
      </c>
      <c r="D457" s="6">
        <v>2017</v>
      </c>
      <c r="E457" s="6" t="s">
        <v>9</v>
      </c>
      <c r="F457" s="35">
        <v>2330</v>
      </c>
    </row>
    <row r="458" spans="1:6" x14ac:dyDescent="0.3">
      <c r="A458" s="5">
        <v>9788131247129</v>
      </c>
      <c r="B458" s="6" t="s">
        <v>624</v>
      </c>
      <c r="C458" s="6" t="s">
        <v>625</v>
      </c>
      <c r="D458" s="6">
        <v>2017</v>
      </c>
      <c r="E458" s="6" t="s">
        <v>9</v>
      </c>
      <c r="F458" s="8">
        <v>1905</v>
      </c>
    </row>
    <row r="459" spans="1:6" ht="24.6" x14ac:dyDescent="0.3">
      <c r="A459" s="5">
        <v>9788131247006</v>
      </c>
      <c r="B459" s="6" t="s">
        <v>425</v>
      </c>
      <c r="C459" s="6" t="s">
        <v>426</v>
      </c>
      <c r="D459" s="6">
        <v>2017</v>
      </c>
      <c r="E459" s="6" t="s">
        <v>9</v>
      </c>
      <c r="F459" s="8">
        <v>6105</v>
      </c>
    </row>
    <row r="460" spans="1:6" ht="24.6" x14ac:dyDescent="0.3">
      <c r="A460" s="5">
        <v>9788131234655</v>
      </c>
      <c r="B460" s="6" t="s">
        <v>433</v>
      </c>
      <c r="C460" s="6" t="s">
        <v>434</v>
      </c>
      <c r="D460" s="6">
        <v>2013</v>
      </c>
      <c r="E460" s="6" t="s">
        <v>9</v>
      </c>
      <c r="F460" s="8">
        <v>1630</v>
      </c>
    </row>
    <row r="461" spans="1:6" x14ac:dyDescent="0.3">
      <c r="A461" s="5">
        <v>9788131230497</v>
      </c>
      <c r="B461" s="6" t="s">
        <v>433</v>
      </c>
      <c r="C461" s="6" t="s">
        <v>626</v>
      </c>
      <c r="D461" s="6">
        <v>2012</v>
      </c>
      <c r="E461" s="6" t="s">
        <v>9</v>
      </c>
      <c r="F461" s="8">
        <v>2280</v>
      </c>
    </row>
    <row r="462" spans="1:6" x14ac:dyDescent="0.3">
      <c r="A462" s="15">
        <v>9788131218761</v>
      </c>
      <c r="B462" s="16" t="s">
        <v>627</v>
      </c>
      <c r="C462" s="16" t="s">
        <v>628</v>
      </c>
      <c r="D462" s="16">
        <v>2009</v>
      </c>
      <c r="E462" s="16" t="s">
        <v>9</v>
      </c>
      <c r="F462" s="22">
        <v>18125</v>
      </c>
    </row>
    <row r="463" spans="1:6" x14ac:dyDescent="0.3">
      <c r="A463" s="4" t="s">
        <v>629</v>
      </c>
      <c r="B463" s="6"/>
      <c r="C463" s="6"/>
      <c r="D463" s="6"/>
      <c r="E463" s="13"/>
      <c r="F463" s="7"/>
    </row>
    <row r="464" spans="1:6" x14ac:dyDescent="0.3">
      <c r="A464" s="15">
        <v>9788131269916</v>
      </c>
      <c r="B464" s="16" t="s">
        <v>630</v>
      </c>
      <c r="C464" s="16" t="s">
        <v>631</v>
      </c>
      <c r="D464" s="16">
        <v>2024</v>
      </c>
      <c r="E464" s="16" t="s">
        <v>9</v>
      </c>
      <c r="F464" s="22">
        <v>1235</v>
      </c>
    </row>
    <row r="465" spans="1:6" x14ac:dyDescent="0.3">
      <c r="A465" s="15">
        <v>9789381496787</v>
      </c>
      <c r="B465" s="16" t="s">
        <v>280</v>
      </c>
      <c r="C465" s="16" t="s">
        <v>281</v>
      </c>
      <c r="D465" s="6">
        <v>2023</v>
      </c>
      <c r="E465" s="6" t="s">
        <v>9</v>
      </c>
      <c r="F465" s="23">
        <v>1495</v>
      </c>
    </row>
    <row r="466" spans="1:6" x14ac:dyDescent="0.3">
      <c r="A466" s="9">
        <v>9788131242575</v>
      </c>
      <c r="B466" s="6" t="s">
        <v>632</v>
      </c>
      <c r="C466" s="10" t="s">
        <v>633</v>
      </c>
      <c r="D466" s="6">
        <v>2018</v>
      </c>
      <c r="E466" s="13" t="s">
        <v>9</v>
      </c>
      <c r="F466" s="8">
        <v>700</v>
      </c>
    </row>
    <row r="467" spans="1:6" x14ac:dyDescent="0.3">
      <c r="A467" s="5">
        <v>9788131234600</v>
      </c>
      <c r="B467" s="6" t="s">
        <v>471</v>
      </c>
      <c r="C467" s="6" t="s">
        <v>634</v>
      </c>
      <c r="D467" s="6">
        <v>2014</v>
      </c>
      <c r="E467" s="13" t="s">
        <v>9</v>
      </c>
      <c r="F467" s="8">
        <v>1145</v>
      </c>
    </row>
    <row r="468" spans="1:6" x14ac:dyDescent="0.3">
      <c r="A468" s="4" t="s">
        <v>635</v>
      </c>
      <c r="B468" s="6"/>
      <c r="C468" s="10"/>
      <c r="D468" s="6"/>
      <c r="E468" s="13"/>
      <c r="F468" s="7"/>
    </row>
    <row r="469" spans="1:6" x14ac:dyDescent="0.3">
      <c r="A469" s="15">
        <v>9788131266014</v>
      </c>
      <c r="B469" s="16" t="s">
        <v>638</v>
      </c>
      <c r="C469" s="16" t="s">
        <v>639</v>
      </c>
      <c r="D469" s="16">
        <v>2023</v>
      </c>
      <c r="E469" s="16" t="s">
        <v>9</v>
      </c>
      <c r="F469" s="22">
        <v>4250</v>
      </c>
    </row>
    <row r="470" spans="1:6" x14ac:dyDescent="0.3">
      <c r="A470" s="15">
        <v>9788131264621</v>
      </c>
      <c r="B470" s="16" t="s">
        <v>636</v>
      </c>
      <c r="C470" s="15" t="s">
        <v>637</v>
      </c>
      <c r="D470" s="16">
        <v>2021</v>
      </c>
      <c r="E470" s="16" t="s">
        <v>9</v>
      </c>
      <c r="F470" s="22">
        <v>3495</v>
      </c>
    </row>
    <row r="471" spans="1:6" ht="24.6" x14ac:dyDescent="0.3">
      <c r="A471" s="79">
        <v>9788131272688</v>
      </c>
      <c r="B471" s="80" t="s">
        <v>636</v>
      </c>
      <c r="C471" s="81" t="s">
        <v>793</v>
      </c>
      <c r="D471" s="43">
        <v>2025</v>
      </c>
      <c r="E471" s="43" t="s">
        <v>9</v>
      </c>
      <c r="F471" s="82">
        <v>3495</v>
      </c>
    </row>
    <row r="472" spans="1:6" x14ac:dyDescent="0.3">
      <c r="A472" s="4" t="s">
        <v>640</v>
      </c>
      <c r="B472" s="6"/>
      <c r="C472" s="36"/>
      <c r="D472" s="6"/>
      <c r="E472" s="13"/>
      <c r="F472" s="7"/>
    </row>
    <row r="473" spans="1:6" x14ac:dyDescent="0.3">
      <c r="A473" s="5">
        <v>9788131256886</v>
      </c>
      <c r="B473" s="6" t="s">
        <v>641</v>
      </c>
      <c r="C473" s="6" t="s">
        <v>642</v>
      </c>
      <c r="D473" s="6">
        <v>2019</v>
      </c>
      <c r="E473" s="13" t="s">
        <v>9</v>
      </c>
      <c r="F473" s="8">
        <v>1040</v>
      </c>
    </row>
    <row r="474" spans="1:6" ht="24.6" x14ac:dyDescent="0.3">
      <c r="A474" s="38">
        <v>9788131271766</v>
      </c>
      <c r="B474" s="38" t="s">
        <v>641</v>
      </c>
      <c r="C474" s="83" t="s">
        <v>794</v>
      </c>
      <c r="D474" s="6">
        <v>2024</v>
      </c>
      <c r="E474" s="6" t="s">
        <v>9</v>
      </c>
      <c r="F474" s="84">
        <v>2995</v>
      </c>
    </row>
    <row r="475" spans="1:6" x14ac:dyDescent="0.3">
      <c r="A475" s="4" t="s">
        <v>643</v>
      </c>
      <c r="B475" s="6"/>
      <c r="C475" s="6"/>
      <c r="D475" s="6"/>
      <c r="E475" s="6"/>
      <c r="F475" s="37"/>
    </row>
    <row r="476" spans="1:6" x14ac:dyDescent="0.3">
      <c r="A476" s="12">
        <v>9788131261217</v>
      </c>
      <c r="B476" s="6" t="s">
        <v>312</v>
      </c>
      <c r="C476" s="6" t="s">
        <v>313</v>
      </c>
      <c r="D476" s="5">
        <v>2019</v>
      </c>
      <c r="E476" s="6" t="s">
        <v>9</v>
      </c>
      <c r="F476" s="8">
        <v>1270</v>
      </c>
    </row>
    <row r="477" spans="1:6" ht="24.6" x14ac:dyDescent="0.3">
      <c r="A477" s="9">
        <v>9788131251102</v>
      </c>
      <c r="B477" s="6" t="s">
        <v>531</v>
      </c>
      <c r="C477" s="10" t="s">
        <v>532</v>
      </c>
      <c r="D477" s="6">
        <v>2018</v>
      </c>
      <c r="E477" s="13" t="s">
        <v>9</v>
      </c>
      <c r="F477" s="8">
        <v>1705</v>
      </c>
    </row>
    <row r="478" spans="1:6" x14ac:dyDescent="0.3">
      <c r="A478" s="5">
        <v>9788131249871</v>
      </c>
      <c r="B478" s="6" t="s">
        <v>533</v>
      </c>
      <c r="C478" s="6" t="s">
        <v>534</v>
      </c>
      <c r="D478" s="6">
        <v>2018</v>
      </c>
      <c r="E478" s="13" t="s">
        <v>96</v>
      </c>
      <c r="F478" s="8">
        <v>1315</v>
      </c>
    </row>
    <row r="479" spans="1:6" x14ac:dyDescent="0.3">
      <c r="A479" s="9">
        <v>9788131249055</v>
      </c>
      <c r="B479" s="6" t="s">
        <v>387</v>
      </c>
      <c r="C479" s="10" t="s">
        <v>388</v>
      </c>
      <c r="D479" s="6">
        <v>2018</v>
      </c>
      <c r="E479" s="13" t="s">
        <v>9</v>
      </c>
      <c r="F479" s="8">
        <v>1005</v>
      </c>
    </row>
    <row r="480" spans="1:6" x14ac:dyDescent="0.3">
      <c r="A480" s="9">
        <v>9788131255056</v>
      </c>
      <c r="B480" s="6" t="s">
        <v>384</v>
      </c>
      <c r="C480" s="10" t="s">
        <v>385</v>
      </c>
      <c r="D480" s="6">
        <v>2018</v>
      </c>
      <c r="E480" s="13" t="s">
        <v>9</v>
      </c>
      <c r="F480" s="8">
        <v>1425</v>
      </c>
    </row>
    <row r="481" spans="1:6" x14ac:dyDescent="0.3">
      <c r="A481" s="4" t="s">
        <v>644</v>
      </c>
      <c r="B481" s="6"/>
      <c r="C481" s="6"/>
      <c r="D481" s="6"/>
      <c r="E481" s="13"/>
      <c r="F481" s="7"/>
    </row>
    <row r="482" spans="1:6" x14ac:dyDescent="0.3">
      <c r="A482" s="5">
        <v>9788131261804</v>
      </c>
      <c r="B482" s="6" t="s">
        <v>417</v>
      </c>
      <c r="C482" s="6" t="s">
        <v>418</v>
      </c>
      <c r="D482" s="6">
        <v>2020</v>
      </c>
      <c r="E482" s="6" t="s">
        <v>9</v>
      </c>
      <c r="F482" s="8">
        <v>1025</v>
      </c>
    </row>
    <row r="483" spans="1:6" x14ac:dyDescent="0.3">
      <c r="A483" s="5">
        <v>9788131244593</v>
      </c>
      <c r="B483" s="6" t="s">
        <v>248</v>
      </c>
      <c r="C483" s="6" t="s">
        <v>249</v>
      </c>
      <c r="D483" s="6">
        <v>2016</v>
      </c>
      <c r="E483" s="13" t="s">
        <v>9</v>
      </c>
      <c r="F483" s="8">
        <v>955</v>
      </c>
    </row>
    <row r="484" spans="1:6" x14ac:dyDescent="0.3">
      <c r="A484" s="5">
        <v>9788131222201</v>
      </c>
      <c r="B484" s="6" t="s">
        <v>220</v>
      </c>
      <c r="C484" s="6" t="s">
        <v>221</v>
      </c>
      <c r="D484" s="6">
        <v>2010</v>
      </c>
      <c r="E484" s="13" t="s">
        <v>9</v>
      </c>
      <c r="F484" s="8">
        <v>1160</v>
      </c>
    </row>
    <row r="485" spans="1:6" x14ac:dyDescent="0.3">
      <c r="A485" s="4" t="s">
        <v>645</v>
      </c>
      <c r="B485" s="6"/>
      <c r="C485" s="6"/>
      <c r="D485" s="6"/>
      <c r="E485" s="13"/>
      <c r="F485" s="7"/>
    </row>
    <row r="486" spans="1:6" x14ac:dyDescent="0.3">
      <c r="A486" s="5">
        <v>9788131269053</v>
      </c>
      <c r="B486" s="6" t="s">
        <v>227</v>
      </c>
      <c r="C486" s="6" t="s">
        <v>228</v>
      </c>
      <c r="D486" s="6">
        <v>2024</v>
      </c>
      <c r="E486" s="6" t="s">
        <v>9</v>
      </c>
      <c r="F486" s="8">
        <v>1045</v>
      </c>
    </row>
    <row r="487" spans="1:6" x14ac:dyDescent="0.3">
      <c r="A487" s="5">
        <v>9788131268612</v>
      </c>
      <c r="B487" s="6" t="s">
        <v>12</v>
      </c>
      <c r="C487" s="6" t="s">
        <v>668</v>
      </c>
      <c r="D487" s="5">
        <v>2024</v>
      </c>
      <c r="E487" s="6" t="s">
        <v>9</v>
      </c>
      <c r="F487" s="8">
        <v>885</v>
      </c>
    </row>
    <row r="488" spans="1:6" ht="24.6" x14ac:dyDescent="0.3">
      <c r="A488" s="5">
        <v>9788131268636</v>
      </c>
      <c r="B488" s="6" t="s">
        <v>12</v>
      </c>
      <c r="C488" s="6" t="s">
        <v>669</v>
      </c>
      <c r="D488" s="6">
        <v>2024</v>
      </c>
      <c r="E488" s="6" t="s">
        <v>9</v>
      </c>
      <c r="F488" s="8">
        <v>885</v>
      </c>
    </row>
    <row r="489" spans="1:6" x14ac:dyDescent="0.3">
      <c r="A489" s="5">
        <v>9788131266281</v>
      </c>
      <c r="B489" s="6" t="s">
        <v>276</v>
      </c>
      <c r="C489" s="6" t="s">
        <v>277</v>
      </c>
      <c r="D489" s="6">
        <v>2023</v>
      </c>
      <c r="E489" s="6" t="s">
        <v>9</v>
      </c>
      <c r="F489" s="8">
        <v>1435</v>
      </c>
    </row>
    <row r="490" spans="1:6" x14ac:dyDescent="0.3">
      <c r="A490" s="9">
        <v>9788131264911</v>
      </c>
      <c r="B490" s="6" t="s">
        <v>122</v>
      </c>
      <c r="C490" s="10" t="s">
        <v>686</v>
      </c>
      <c r="D490" s="6">
        <v>2022</v>
      </c>
      <c r="E490" s="6" t="s">
        <v>9</v>
      </c>
      <c r="F490" s="8">
        <v>1000</v>
      </c>
    </row>
    <row r="491" spans="1:6" ht="24.6" x14ac:dyDescent="0.3">
      <c r="A491" s="5">
        <v>9788131261507</v>
      </c>
      <c r="B491" s="6" t="s">
        <v>99</v>
      </c>
      <c r="C491" s="5" t="s">
        <v>100</v>
      </c>
      <c r="D491" s="6">
        <v>2021</v>
      </c>
      <c r="E491" s="6" t="s">
        <v>9</v>
      </c>
      <c r="F491" s="8">
        <v>980</v>
      </c>
    </row>
    <row r="492" spans="1:6" x14ac:dyDescent="0.3">
      <c r="A492" s="5">
        <v>9788131261330</v>
      </c>
      <c r="B492" s="6" t="s">
        <v>199</v>
      </c>
      <c r="C492" s="6" t="s">
        <v>200</v>
      </c>
      <c r="D492" s="6">
        <v>2020</v>
      </c>
      <c r="E492" s="13" t="s">
        <v>9</v>
      </c>
      <c r="F492" s="8">
        <v>955</v>
      </c>
    </row>
    <row r="493" spans="1:6" ht="24.6" x14ac:dyDescent="0.3">
      <c r="A493" s="5">
        <v>9788131261194</v>
      </c>
      <c r="B493" s="6" t="s">
        <v>152</v>
      </c>
      <c r="C493" s="6" t="s">
        <v>153</v>
      </c>
      <c r="D493" s="6">
        <v>2020</v>
      </c>
      <c r="E493" s="13" t="s">
        <v>9</v>
      </c>
      <c r="F493" s="8">
        <v>885</v>
      </c>
    </row>
    <row r="494" spans="1:6" x14ac:dyDescent="0.3">
      <c r="A494" s="5">
        <v>9788131253533</v>
      </c>
      <c r="B494" s="6" t="s">
        <v>156</v>
      </c>
      <c r="C494" s="6" t="s">
        <v>157</v>
      </c>
      <c r="D494" s="6">
        <v>2019</v>
      </c>
      <c r="E494" s="6" t="s">
        <v>9</v>
      </c>
      <c r="F494" s="8">
        <v>650</v>
      </c>
    </row>
    <row r="495" spans="1:6" x14ac:dyDescent="0.3">
      <c r="A495" s="5">
        <v>9788131244234</v>
      </c>
      <c r="B495" s="6" t="s">
        <v>139</v>
      </c>
      <c r="C495" s="6" t="s">
        <v>140</v>
      </c>
      <c r="D495" s="6">
        <v>2016</v>
      </c>
      <c r="E495" s="13" t="s">
        <v>9</v>
      </c>
      <c r="F495" s="8">
        <v>755</v>
      </c>
    </row>
    <row r="496" spans="1:6" ht="24.6" x14ac:dyDescent="0.3">
      <c r="A496" s="4" t="s">
        <v>646</v>
      </c>
      <c r="B496" s="6"/>
      <c r="C496" s="6"/>
      <c r="D496" s="6"/>
      <c r="E496" s="13"/>
      <c r="F496" s="7"/>
    </row>
    <row r="497" spans="1:6" x14ac:dyDescent="0.3">
      <c r="A497" s="5">
        <v>9788131221969</v>
      </c>
      <c r="B497" s="6" t="s">
        <v>162</v>
      </c>
      <c r="C497" s="6" t="s">
        <v>163</v>
      </c>
      <c r="D497" s="6">
        <v>2009</v>
      </c>
      <c r="E497" s="13" t="s">
        <v>9</v>
      </c>
      <c r="F497" s="8">
        <v>715</v>
      </c>
    </row>
  </sheetData>
  <mergeCells count="1">
    <mergeCell ref="A1:F2"/>
  </mergeCells>
  <conditionalFormatting sqref="A154">
    <cfRule type="duplicateValues" dxfId="6" priority="1"/>
  </conditionalFormatting>
  <conditionalFormatting sqref="A196">
    <cfRule type="duplicateValues" dxfId="5" priority="2"/>
  </conditionalFormatting>
  <conditionalFormatting sqref="B152">
    <cfRule type="duplicateValues" dxfId="4" priority="5"/>
  </conditionalFormatting>
  <conditionalFormatting sqref="B193">
    <cfRule type="duplicateValues" dxfId="3" priority="7"/>
  </conditionalFormatting>
  <conditionalFormatting sqref="B194">
    <cfRule type="duplicateValues" dxfId="2" priority="6"/>
  </conditionalFormatting>
  <conditionalFormatting sqref="B215">
    <cfRule type="duplicateValues" dxfId="1" priority="4"/>
  </conditionalFormatting>
  <conditionalFormatting sqref="B438">
    <cfRule type="duplicateValues" dxfId="0" priority="3"/>
  </conditionalFormatting>
  <dataValidations count="1">
    <dataValidation allowBlank="1" showInputMessage="1" showErrorMessage="1" error="Must be whole number" prompt="Input integer only" sqref="C237 C372:C376 C163:C165 C497 C495 C300 C490 C124 C212:C215 C234:C235 C464:C466 C145 C240 C196 C169:C170 C147:C153 C155:C161 C242 C244:C247 C468:C470 C129:C132" xr:uid="{62CB5F74-40C0-4E51-8249-E332DF35835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Medical</vt:lpstr>
    </vt:vector>
  </TitlesOfParts>
  <Company>Elsevier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Ashvani (ELS-CON)</dc:creator>
  <cp:lastModifiedBy>Kumar, Ashvani (ELS-CON)</cp:lastModifiedBy>
  <dcterms:created xsi:type="dcterms:W3CDTF">2024-05-15T12:15:24Z</dcterms:created>
  <dcterms:modified xsi:type="dcterms:W3CDTF">2025-03-20T05:53:18Z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2024-05-15T12:17:52Z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3ee404a9-4a34-4b61-a1bd-d18d7e7a98fe</vt:lpwstr>
  </property>
  <property fmtid="{D5CDD505-2E9C-101B-9397-08002B2CF9AE}" pid="8" name="MSIP_Label_549ac42a-3eb4-4074-b885-aea26bd6241e_ContentBits">
    <vt:lpwstr>0</vt:lpwstr>
  </property>
</Properties>
</file>