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edelsevier-my.sharepoint.com/personal/kumarash_science_regn_net/Documents/Desktop/2024 Year/Price List Tilte Wise/"/>
    </mc:Choice>
  </mc:AlternateContent>
  <xr:revisionPtr revIDLastSave="0" documentId="8_{BF89D013-987B-454B-8D31-25C09A5AFC41}" xr6:coauthVersionLast="47" xr6:coauthVersionMax="47" xr10:uidLastSave="{00000000-0000-0000-0000-000000000000}"/>
  <bookViews>
    <workbookView xWindow="-108" yWindow="-108" windowWidth="23256" windowHeight="12456" xr2:uid="{B9A3387F-C10D-47B8-A5D1-BCE7E41964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<sst xmlns="http://schemas.openxmlformats.org/spreadsheetml/2006/main" count="441" uniqueCount="282">
  <si>
    <t>NURSING</t>
  </si>
  <si>
    <t>English</t>
  </si>
  <si>
    <t>Lohumi</t>
  </si>
  <si>
    <t>Communicative English for Nurses, 4e</t>
  </si>
  <si>
    <t>INR</t>
  </si>
  <si>
    <t>Anatomy &amp; Physiology</t>
  </si>
  <si>
    <t>Waugh</t>
  </si>
  <si>
    <t>Ross and Wilson Anatomy and Physiology in Health and Illness, International Edition, 14e</t>
  </si>
  <si>
    <t>Johnson</t>
  </si>
  <si>
    <t>Ross and Wilson Applied Anatomy and Applied Physiology in Health and Illness, 1SAE</t>
  </si>
  <si>
    <t>Shankar/ Vaz</t>
  </si>
  <si>
    <t>Textbook of Applied Anatomy &amp; Physiology for Nurses, 3e (Two Volume Set)</t>
  </si>
  <si>
    <t>Psychology</t>
  </si>
  <si>
    <t>Xavier Belsiyal. C</t>
  </si>
  <si>
    <t>Applied Psychology for Nurses, Companion for Compassionate Caring, 1e</t>
  </si>
  <si>
    <t>Babu</t>
  </si>
  <si>
    <t>Psychology for Nurses, 2e</t>
  </si>
  <si>
    <t>Sociology</t>
  </si>
  <si>
    <t>Applied Sociology for Nurses, 3e</t>
  </si>
  <si>
    <t>Nursing Foundation</t>
  </si>
  <si>
    <t>Raveendran</t>
  </si>
  <si>
    <t>Combined Clinical Nursing Skills Manual, including OSCE, (2 Volume Set) 1e</t>
  </si>
  <si>
    <t>Sharma and Prakash Palanivelu</t>
  </si>
  <si>
    <t>Potter and Perry’s Nursing Foundation (I and II), 3SAE with Complimentary Handbook of Health/ Nursing  Informatics and Technology, 1e</t>
  </si>
  <si>
    <t>Ravindran</t>
  </si>
  <si>
    <t>deWit's Fundamental Concepts and Skills for Nursing, 2e</t>
  </si>
  <si>
    <t>Sharma</t>
  </si>
  <si>
    <t>Potter &amp; Perry's Essentials of Nursing Foundation, First South Asia Edition</t>
  </si>
  <si>
    <t>Goyal</t>
  </si>
  <si>
    <t>Elsevier Clinical Skills Manual: Nursing Foundation, First South Asia Edition</t>
  </si>
  <si>
    <t>Biochemistry</t>
  </si>
  <si>
    <t>Satyanarayana</t>
  </si>
  <si>
    <t>SET of Biochemistry, 6th Edition + Biochemistry Review &amp; Assessment Includes MCQs, Clinical Case Studies, Viva/Short Questions, 1st Edition</t>
  </si>
  <si>
    <t xml:space="preserve">INR </t>
  </si>
  <si>
    <t>Puri</t>
  </si>
  <si>
    <t>Textbook of Medical Biochemistry, Fifth Edition</t>
  </si>
  <si>
    <t>Textbook of Medical Biochemistry, First Hindi Edition (Revised and Updated Edition)</t>
  </si>
  <si>
    <t>Textbook of Medical Biochemistry, Vol II First Hindi Edition (Revised and Updated Edition)</t>
  </si>
  <si>
    <t>Essentials of Biochemistry, 3e</t>
  </si>
  <si>
    <t>Nutrition</t>
  </si>
  <si>
    <t>Venkatraman</t>
  </si>
  <si>
    <t>Applied Nutrition and Dietetics for Nurses, 2 Edition</t>
  </si>
  <si>
    <t>Venkatraman &amp; Dandekar</t>
  </si>
  <si>
    <t>Applied Nutrition including Dietetics &amp; Applied Biochemistry For Nurses, 4th edition</t>
  </si>
  <si>
    <t>Nix</t>
  </si>
  <si>
    <t>Williams' Basic Nutrition and Diet Therapy, 16e, South Asia Edition</t>
  </si>
  <si>
    <t>Microbiology</t>
  </si>
  <si>
    <t>Kannan</t>
  </si>
  <si>
    <t>Applied Microbiology and Infection Control Practices for Nurses, 2e</t>
  </si>
  <si>
    <t>Collee</t>
  </si>
  <si>
    <t>Mackie and Mccartney Practical Medical Microbiology</t>
  </si>
  <si>
    <t xml:space="preserve">Jain </t>
  </si>
  <si>
    <t>Essentials of Microbiology</t>
  </si>
  <si>
    <t>Sood</t>
  </si>
  <si>
    <t>Microbiology for Nurses, 3e</t>
  </si>
  <si>
    <t>Pharmacology</t>
  </si>
  <si>
    <t>Shanbhag</t>
  </si>
  <si>
    <t>Pharmacology for Nurses, 3e</t>
  </si>
  <si>
    <t>Skidmore-Roth</t>
  </si>
  <si>
    <t>Mosby's 2024 Nursing Drug Reference, 7th South Asia Edition</t>
  </si>
  <si>
    <t>Pathology</t>
  </si>
  <si>
    <t>Textbook of Pathology and Genetics in Nursing, 2e</t>
  </si>
  <si>
    <t>Adult Health (Medical Surgical) Nursing</t>
  </si>
  <si>
    <t>Chintamani</t>
  </si>
  <si>
    <t>Lewis's Adult Health Nursing 1 &amp; 2: Assessment and Management of Clinical Problems_12e (Two Volume Set)_Fifth South Asia Edition &amp; Textbook of Professionalism, Professional Values and Ethics, including Bioethics 1e</t>
  </si>
  <si>
    <t>Lewis's Medical-Surgical Nursing: Assessment and Management of Clinical Problems, Fourth South Asia Edition (Two Volume Set)</t>
  </si>
  <si>
    <t>Malarvizhi/Banerjee</t>
  </si>
  <si>
    <t>Black’s Adult Health Nursing I &amp; II: Clinical Management for Positive Outcomes, Second South Asia Edition &amp; Text Book of Professionalism, Professional Values and Ethics, including Bioethics 1e</t>
  </si>
  <si>
    <t>Thomas</t>
  </si>
  <si>
    <t>Elsevier Clinical Skills Manual Vol 2: Medical Surgical Nursing, First South Asia Edition</t>
  </si>
  <si>
    <t>Sonia and Kannan</t>
  </si>
  <si>
    <t>Medical-Surgical Nursing PMFU, Volume-II, 1e</t>
  </si>
  <si>
    <t>Sonia and Sharma</t>
  </si>
  <si>
    <t>Medical-Surgical Nursing PMFU, Volume-I, 1e</t>
  </si>
  <si>
    <t>Kapur</t>
  </si>
  <si>
    <t>Handbook of Instruments, 1e</t>
  </si>
  <si>
    <t>Polaski</t>
  </si>
  <si>
    <t>Medical Surgical Nursing, 1e</t>
  </si>
  <si>
    <t>Introduction to Surgical Instruments &amp; Procedures for Undergraduates, 2e</t>
  </si>
  <si>
    <t>Lucita</t>
  </si>
  <si>
    <t>Cardiovascular Nursing, 2e</t>
  </si>
  <si>
    <t>Professionalism, Professional values &amp; Ethics including bioethics</t>
  </si>
  <si>
    <t>Sonali Banerjee</t>
  </si>
  <si>
    <t>Textbook on Professionalism, Professional Values and Ethics including Bioethics, 1e</t>
  </si>
  <si>
    <t>Child Health (Pediatric) Nursing</t>
  </si>
  <si>
    <t>The Johns Hopkins Hospital</t>
  </si>
  <si>
    <t>The Harriet Lane Handbook, 23e-South Asia Edition</t>
  </si>
  <si>
    <t>Sarin</t>
  </si>
  <si>
    <t>Wong’s Essentials of Pediatric Nursing, Third South Asia Edition</t>
  </si>
  <si>
    <t>Arora</t>
  </si>
  <si>
    <t>Elsevier Clinical Skills Manual Vol 3 Child Health Nursing, First South Asia Edition</t>
  </si>
  <si>
    <t>Beevi</t>
  </si>
  <si>
    <t xml:space="preserve">Concise Textbook of Paediatric Nursing, 2e </t>
  </si>
  <si>
    <t>Bhargavi</t>
  </si>
  <si>
    <t>Nursing Care Planning Resource Volume 3: Child &amp; Neonatal Health: First South Asia Edition</t>
  </si>
  <si>
    <t>Molly Babu</t>
  </si>
  <si>
    <t>Nursing Care Planning Resource Volume 2: Maternal and Neonatal Health: First South Asia Edition</t>
  </si>
  <si>
    <t>Mental Health (Psychiatric) Nursing</t>
  </si>
  <si>
    <t>Rajesh Kumar</t>
  </si>
  <si>
    <t>Essentials of Psychiatry and Mental Health Nursing I &amp; II, 2e</t>
  </si>
  <si>
    <t>Gandhi</t>
  </si>
  <si>
    <t>Textbook of Mental Health and Psychiatric Nursing: Principles and Practice, 1e</t>
  </si>
  <si>
    <t>Theodore</t>
  </si>
  <si>
    <t>Textbook of Mental Health Nursing, Vol. I, 1e</t>
  </si>
  <si>
    <t>Textbook of Mental Health Nursing, Vol. II, 1e</t>
  </si>
  <si>
    <t>Community Health Nursing</t>
  </si>
  <si>
    <t>Gangadharan</t>
  </si>
  <si>
    <t>Community Health Nursing: Framework for Practice- Volume 1, 1e</t>
  </si>
  <si>
    <t>Community Health Nursing: Framework for Practice- Volume 2, 1e</t>
  </si>
  <si>
    <t>Educational Technology/ Nursing Education</t>
  </si>
  <si>
    <t>Nursing Education and Educational Technology, 3e &amp; Handbook of Forensic Nursing, 1e + (Syllabus Mapper)</t>
  </si>
  <si>
    <t xml:space="preserve">Latha &amp; Joshi </t>
  </si>
  <si>
    <t>Textbook of Nursing Education, 1e</t>
  </si>
  <si>
    <t>Nursing Management &amp; Leadership</t>
  </si>
  <si>
    <t xml:space="preserve">Clement </t>
  </si>
  <si>
    <t>Textbook of Nursing Management and Leadership, 4e</t>
  </si>
  <si>
    <t>Latha Venkatesan and Milan Tirwa Rao</t>
  </si>
  <si>
    <t>Yoder-Wise’s Leading and Managing in Nursing, First South Asia Edition</t>
  </si>
  <si>
    <t>Midwifery/ Obstetrical &amp; Gynecology Nursing</t>
  </si>
  <si>
    <t>Hephzibah</t>
  </si>
  <si>
    <t>Undergraduate Manual of Clinical Cases in Obstetrics &amp; Gynaecology, 3e</t>
  </si>
  <si>
    <t>Kumari</t>
  </si>
  <si>
    <t>Textbook of Obstetrics, 2e</t>
  </si>
  <si>
    <t>Raddi</t>
  </si>
  <si>
    <t>Principles and Practices of Obstetrics and Gynaecology Nursing I and II, 1e</t>
  </si>
  <si>
    <t>Bennett</t>
  </si>
  <si>
    <t>Basic Science in Obstetrics and Gynaecology: A Textbook for MRCOG Part 1 5ed</t>
  </si>
  <si>
    <t xml:space="preserve">         1,995 </t>
  </si>
  <si>
    <t>Davey</t>
  </si>
  <si>
    <t>Ward's Anaesthetic Equipment, 6e (INDIAN SPECIAL PRINT 2022)</t>
  </si>
  <si>
    <t>Marshall</t>
  </si>
  <si>
    <t>Myles Textbook for Midwives, International Edition, 17e</t>
  </si>
  <si>
    <t>Naidu</t>
  </si>
  <si>
    <t>Elsevier Clinical Skills Manual Vol 4 OBG Nursing, First South Asia Edition</t>
  </si>
  <si>
    <t>Podder</t>
  </si>
  <si>
    <t>Fundamentals of Midwifery &amp; Obstetrical Nursing, 1e</t>
  </si>
  <si>
    <t>Daftary</t>
  </si>
  <si>
    <t>Holland and Brews Manual of Obstetrics, 4e</t>
  </si>
  <si>
    <t>Nursing Research &amp; Statistics</t>
  </si>
  <si>
    <t>Nursing Research and Statistics, 4e</t>
  </si>
  <si>
    <t>Grove</t>
  </si>
  <si>
    <t>Understanding Nursing Research: Building an Evidence-Based Practice, First South Asia Edition</t>
  </si>
  <si>
    <t>Research Methodology &amp; Biostatistics, 1e</t>
  </si>
  <si>
    <t>Nursing Theory</t>
  </si>
  <si>
    <t>Chakrabarty</t>
  </si>
  <si>
    <t>Theoretical Basis for Advanced Practice Nursing</t>
  </si>
  <si>
    <t>Dictionary</t>
  </si>
  <si>
    <t>Dorland</t>
  </si>
  <si>
    <t>Dorland's Pocket Medical Dictionary, 30e: South Asia Edition</t>
  </si>
  <si>
    <t>Kaushik</t>
  </si>
  <si>
    <t>Bailliere's Nurses' Dictionary for Nurses and Health Care Workers: Second South Asia Edition</t>
  </si>
  <si>
    <t>Quick Review Series/ Competitive Examination</t>
  </si>
  <si>
    <t>Silvestri</t>
  </si>
  <si>
    <t>Saunders Q&amp;A Review for the NCLEX-RN® Examination, Third South Asia Edition</t>
  </si>
  <si>
    <t>Nugent</t>
  </si>
  <si>
    <t>Mosby's Comprehensive Review Of Nursing for the NCLEX-RN Examination Book</t>
  </si>
  <si>
    <t>Quick Review Series for B.Sc. Nursing: 1st Year, 2e</t>
  </si>
  <si>
    <t>Quick Review Series for B.Sc. Nursing: 2nd Year, 2e</t>
  </si>
  <si>
    <t>Saunders Comprehensive Review for the NCLEX-RN Examination, Fourth South Asia Edition</t>
  </si>
  <si>
    <t>Quick Review Series for B.Sc Nursing, 4th year</t>
  </si>
  <si>
    <t>Quick Review Series for B.Sc. Nursing: 3rd Year, 1e</t>
  </si>
  <si>
    <t xml:space="preserve">General Nursing </t>
  </si>
  <si>
    <t>Patel</t>
  </si>
  <si>
    <t>Ward Procedures, 7e</t>
  </si>
  <si>
    <t>ALLIED HEALTH</t>
  </si>
  <si>
    <t>Optometry</t>
  </si>
  <si>
    <t>Khurana</t>
  </si>
  <si>
    <t>Theory and Practice of Optics and Refraction, 5e</t>
  </si>
  <si>
    <t>Mishra</t>
  </si>
  <si>
    <t>Essentials in Ophthalmology, 1e</t>
  </si>
  <si>
    <t>Abrams</t>
  </si>
  <si>
    <t>Duke-Elder's Practice of Refraction, 10e</t>
  </si>
  <si>
    <t>Pharmacy</t>
  </si>
  <si>
    <t>Lazaro, Rolando T.</t>
  </si>
  <si>
    <t>Umphred's Neurological Rehabilitation:  7ed</t>
  </si>
  <si>
    <t>Ritter</t>
  </si>
  <si>
    <t>Rang &amp; Dale's Pharmacology, International Edition, 10e</t>
  </si>
  <si>
    <t>Cifu</t>
  </si>
  <si>
    <t>Braddom's Physical Medicine and Rehabilitation, 6e (INDIAN SPECIAL PRINT 2022)</t>
  </si>
  <si>
    <t>Watson</t>
  </si>
  <si>
    <t>Pharmaceutical Chemistry, 1e</t>
  </si>
  <si>
    <t>Physical Therapy</t>
  </si>
  <si>
    <t>Macdonald</t>
  </si>
  <si>
    <t>Pocketbook of Taping Techniques, 1e</t>
  </si>
  <si>
    <t>Guthrie</t>
  </si>
  <si>
    <t>Clinical Case Studies in Physiotherapy, 1e</t>
  </si>
  <si>
    <t>Electrophysical Agents, 13e</t>
  </si>
  <si>
    <t>Sud</t>
  </si>
  <si>
    <t>Textbook of Orthopaedics, 3e</t>
  </si>
  <si>
    <t>Aggarwal</t>
  </si>
  <si>
    <t>Tidy’s Physiotherapy: South Asia Edition</t>
  </si>
  <si>
    <t>Main</t>
  </si>
  <si>
    <t>Cardiorespiratory Physiotherapy: Adults and Paediatrics, 5e</t>
  </si>
  <si>
    <t>Magee</t>
  </si>
  <si>
    <t>Orthopedic Physical Assessment, 7e: South Asia Edition</t>
  </si>
  <si>
    <t>Textbook of Orthopedics, 2e, First Hindi Edition</t>
  </si>
  <si>
    <t>Goel</t>
  </si>
  <si>
    <t>Textbook of Orthopaedics, 1e</t>
  </si>
  <si>
    <t>Joshi and Kotwal</t>
  </si>
  <si>
    <t>Essentials of Orthopedics and Applied Physiotherapy, 4e</t>
  </si>
  <si>
    <t>Donatelli</t>
  </si>
  <si>
    <t>Physical Therapy of the Shoulder, 5e</t>
  </si>
  <si>
    <t>Herbert</t>
  </si>
  <si>
    <t>Practical Evidence-Based Physiotherapy, 2e</t>
  </si>
  <si>
    <t>Palisano</t>
  </si>
  <si>
    <t>Campbell's Physical Therapy for Children Expert Consult, 5e</t>
  </si>
  <si>
    <t>Avers</t>
  </si>
  <si>
    <t>Daniels and Worthingham's Muscle Testing: First South Asia Edition</t>
  </si>
  <si>
    <t>Kenyon</t>
  </si>
  <si>
    <t>The Physiotherapist’s Pocketbook: Essential facts at your fingertips, First South Asia Edition</t>
  </si>
  <si>
    <t>Maitland</t>
  </si>
  <si>
    <t>Peripheral Manipulation, 4e</t>
  </si>
  <si>
    <t>Robertson</t>
  </si>
  <si>
    <t>Electrotherapy Explained: Principles &amp; Practice, 4e</t>
  </si>
  <si>
    <t>Clinical Lab Sciences</t>
  </si>
  <si>
    <t>Howard, Paula R.</t>
  </si>
  <si>
    <t>Basic &amp; Applied Concepts of Blood Banking and Transfusion Practices: 5ed</t>
  </si>
  <si>
    <t>Rudmann</t>
  </si>
  <si>
    <t xml:space="preserve">Textbook of Blood Banking and Transfusion Medicine </t>
  </si>
  <si>
    <t>Hillyer</t>
  </si>
  <si>
    <t>Blood Banking &amp; Transfusion Medicine, 2e</t>
  </si>
  <si>
    <t>Hoffbrand</t>
  </si>
  <si>
    <t>Color Atlas of Clinical Hematology, 4e</t>
  </si>
  <si>
    <t>Radiology/ Imaging technology</t>
  </si>
  <si>
    <t>Bushong</t>
  </si>
  <si>
    <t>Radiologic Science for Technologists: Physics, Biology, and Protection, 12e</t>
  </si>
  <si>
    <t>Symonds</t>
  </si>
  <si>
    <t>Walter and Miller's Textbook of Radiotherapy: Radiation Physics, Therapy and Oncology, 8e (INDIAN SPECIAL PRINT 2022)</t>
  </si>
  <si>
    <t>Cam &amp; Massage</t>
  </si>
  <si>
    <t>Chaitow &amp;  Fritz</t>
  </si>
  <si>
    <t>Chaitow's Muscle Energy Techniques:  5ed</t>
  </si>
  <si>
    <t>Chaitow</t>
  </si>
  <si>
    <t>Positional Release Techniques with on-line videos, 4e</t>
  </si>
  <si>
    <t>Chiropractic</t>
  </si>
  <si>
    <t>Vertebral Manipulation, 7e</t>
  </si>
  <si>
    <t>Respiratory Care</t>
  </si>
  <si>
    <t>Parsons</t>
  </si>
  <si>
    <t>Pulmonary/Respiratory Therapy Secrets, 3e</t>
  </si>
  <si>
    <t>Heuer, Albert J.</t>
  </si>
  <si>
    <t>Wilkins' Clinical Assessment in Respiratory Care: 9ed</t>
  </si>
  <si>
    <t>Cairo</t>
  </si>
  <si>
    <t>Pilbeam's Mechanical Ventilation: Physiological and Clinical Applications, 7e</t>
  </si>
  <si>
    <t>HEALTH EDUCATION &amp; WELLNESS</t>
  </si>
  <si>
    <t>Kumar</t>
  </si>
  <si>
    <t>Mastering AETCOM: Attitude, Ethics, and Communication in Medical Education</t>
  </si>
  <si>
    <t>Timms</t>
  </si>
  <si>
    <t>Biomedical Ethics, 2e</t>
  </si>
  <si>
    <t>Kakar &amp; Nundy</t>
  </si>
  <si>
    <t>Understanding Bone Health, 1e</t>
  </si>
  <si>
    <t>Understanding Care of the New Born, 1e</t>
  </si>
  <si>
    <t>Understanding Diet in Diabetes Mellitus, 1e</t>
  </si>
  <si>
    <t>Understanding Heartburn and Reflux Oesophagitis, 1e</t>
  </si>
  <si>
    <t>Understanding Pregnancy, 1e</t>
  </si>
  <si>
    <t>Understanding Sexual Health, 1e</t>
  </si>
  <si>
    <t>Kakar &amp; Nundy/ Arora &amp; Kumar</t>
  </si>
  <si>
    <t>Understanding Liver Disorders, 1e</t>
  </si>
  <si>
    <t>Kakar &amp; Nundy/ Ganguli</t>
  </si>
  <si>
    <t>Understanding Cancer in Women, 1e</t>
  </si>
  <si>
    <t>Understanding Pain, 1e</t>
  </si>
  <si>
    <t>Kakar &amp; Nundy/ Gupta</t>
  </si>
  <si>
    <t>Understanding Gallstones, 1e</t>
  </si>
  <si>
    <t>Kakar &amp; Nundy/ Gupta &amp; Sapra</t>
  </si>
  <si>
    <t>Understanding Common Household Hazards, 1e</t>
  </si>
  <si>
    <t>Kakar &amp; Nundy/ Jasmita</t>
  </si>
  <si>
    <t>Understanding Blood Cancers, 1e</t>
  </si>
  <si>
    <t>Kakar &amp; Nundy/ Malik</t>
  </si>
  <si>
    <t>Understanding Cancer, 1e</t>
  </si>
  <si>
    <t>Kakar &amp; Nundy/ Rana &amp; Bhalla</t>
  </si>
  <si>
    <t>Understanding Kidney Diseases, 1e</t>
  </si>
  <si>
    <t>Kakar &amp; Nundy/ Sawhney &amp; Passey</t>
  </si>
  <si>
    <t>Understanding Heart Attack, 1e</t>
  </si>
  <si>
    <t>Kakar &amp; Nundy/ Wadhawan &amp; Mahajan</t>
  </si>
  <si>
    <t>Understanding Mental Illness, 1e</t>
  </si>
  <si>
    <t>Chockalingam</t>
  </si>
  <si>
    <t>Journey to A Hearty Health: a must-read for medicos, patients and health seekers</t>
  </si>
  <si>
    <t xml:space="preserve">ISBN </t>
  </si>
  <si>
    <t>Author</t>
  </si>
  <si>
    <t>Title</t>
  </si>
  <si>
    <t>©Year</t>
  </si>
  <si>
    <t>Currency</t>
  </si>
  <si>
    <t>List Price (INR)</t>
  </si>
  <si>
    <t>NURSING &amp; ALLIED HEALTH TITLES'
PRICE LIST (w.e.f. 15 Mar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</si>
</sst>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0000000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sz val="9"/>
      <name val="Aptos Narrow"/>
      <family val="2"/>
      <scheme val="minor"/>
    </font>
    <font>
      <sz val="9"/>
      <color rgb="FF00000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8" fillId="0" borderId="0"/>
  </cellStyleXfs>
  <cellXfs count="52">
    <xf numFmtId="0" fontId="0" fillId="0" borderId="0" xfId="0"/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1" fontId="2" fillId="0" borderId="1" xfId="0" applyNumberFormat="1" applyFont="1" applyBorder="1" applyAlignment="1">
      <alignment horizontal="left" wrapText="1"/>
    </xf>
    <xf numFmtId="164" fontId="3" fillId="0" borderId="1" xfId="1" applyNumberFormat="1" applyFont="1" applyFill="1" applyBorder="1" applyAlignment="1">
      <alignment horizontal="left" wrapText="1"/>
    </xf>
    <xf numFmtId="2" fontId="3" fillId="0" borderId="1" xfId="0" applyNumberFormat="1" applyFont="1" applyBorder="1" applyAlignment="1">
      <alignment wrapText="1"/>
    </xf>
    <xf numFmtId="1" fontId="3" fillId="2" borderId="1" xfId="0" applyNumberFormat="1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164" fontId="3" fillId="2" borderId="1" xfId="1" applyNumberFormat="1" applyFont="1" applyFill="1" applyBorder="1" applyAlignment="1">
      <alignment horizontal="left" wrapText="1"/>
    </xf>
    <xf numFmtId="43" fontId="3" fillId="2" borderId="1" xfId="1" applyFont="1" applyFill="1" applyBorder="1" applyAlignment="1">
      <alignment wrapText="1"/>
    </xf>
    <xf numFmtId="1" fontId="3" fillId="0" borderId="1" xfId="0" applyNumberFormat="1" applyFont="1" applyBorder="1" applyAlignment="1">
      <alignment horizontal="left" wrapText="1"/>
    </xf>
    <xf numFmtId="2" fontId="3" fillId="0" borderId="1" xfId="1" applyNumberFormat="1" applyFont="1" applyFill="1" applyBorder="1" applyAlignment="1">
      <alignment wrapText="1"/>
    </xf>
    <xf numFmtId="43" fontId="3" fillId="0" borderId="1" xfId="1" applyFont="1" applyFill="1" applyBorder="1" applyAlignment="1">
      <alignment wrapText="1"/>
    </xf>
    <xf numFmtId="1" fontId="3" fillId="0" borderId="1" xfId="1" applyNumberFormat="1" applyFont="1" applyFill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1" fontId="3" fillId="0" borderId="1" xfId="0" applyNumberFormat="1" applyFont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1" fontId="3" fillId="0" borderId="1" xfId="0" applyNumberFormat="1" applyFont="1" applyBorder="1" applyAlignment="1">
      <alignment horizontal="left"/>
    </xf>
    <xf numFmtId="43" fontId="3" fillId="0" borderId="1" xfId="1" applyFont="1" applyFill="1" applyBorder="1" applyAlignment="1"/>
    <xf numFmtId="4" fontId="3" fillId="0" borderId="1" xfId="1" applyNumberFormat="1" applyFont="1" applyFill="1" applyBorder="1" applyAlignment="1"/>
    <xf numFmtId="1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/>
    <xf numFmtId="2" fontId="4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/>
    </xf>
    <xf numFmtId="1" fontId="5" fillId="0" borderId="1" xfId="0" applyNumberFormat="1" applyFont="1" applyBorder="1" applyAlignment="1">
      <alignment horizontal="left"/>
    </xf>
    <xf numFmtId="164" fontId="3" fillId="0" borderId="1" xfId="1" applyNumberFormat="1" applyFont="1" applyFill="1" applyBorder="1" applyAlignment="1">
      <alignment horizontal="left"/>
    </xf>
    <xf numFmtId="2" fontId="3" fillId="0" borderId="1" xfId="1" applyNumberFormat="1" applyFont="1" applyFill="1" applyBorder="1" applyAlignment="1"/>
    <xf numFmtId="0" fontId="6" fillId="0" borderId="1" xfId="0" applyFont="1" applyBorder="1"/>
    <xf numFmtId="1" fontId="2" fillId="0" borderId="1" xfId="0" applyNumberFormat="1" applyFont="1" applyBorder="1" applyAlignment="1" applyProtection="1">
      <alignment horizontal="left" wrapText="1"/>
      <protection locked="0"/>
    </xf>
    <xf numFmtId="1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0" fontId="3" fillId="0" borderId="1" xfId="2" applyFont="1" applyBorder="1" applyAlignment="1" applyProtection="1">
      <alignment horizontal="left" wrapText="1"/>
      <protection locked="0"/>
    </xf>
    <xf numFmtId="1" fontId="5" fillId="0" borderId="1" xfId="0" applyNumberFormat="1" applyFont="1" applyBorder="1" applyAlignment="1">
      <alignment horizontal="left" vertical="center"/>
    </xf>
    <xf numFmtId="2" fontId="5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vertical="center"/>
    </xf>
    <xf numFmtId="1" fontId="5" fillId="0" borderId="1" xfId="0" applyNumberFormat="1" applyFont="1" applyBorder="1"/>
    <xf numFmtId="1" fontId="5" fillId="0" borderId="1" xfId="0" applyNumberFormat="1" applyFont="1" applyBorder="1" applyAlignment="1">
      <alignment wrapText="1"/>
    </xf>
    <xf numFmtId="165" fontId="3" fillId="0" borderId="1" xfId="3" applyNumberFormat="1" applyFont="1" applyBorder="1" applyAlignment="1">
      <alignment horizontal="left"/>
    </xf>
    <xf numFmtId="2" fontId="3" fillId="2" borderId="1" xfId="0" applyNumberFormat="1" applyFont="1" applyFill="1" applyBorder="1" applyAlignment="1">
      <alignment wrapText="1"/>
    </xf>
    <xf numFmtId="1" fontId="3" fillId="0" borderId="1" xfId="2" applyNumberFormat="1" applyFont="1" applyBorder="1" applyAlignment="1">
      <alignment horizontal="left" wrapText="1"/>
    </xf>
    <xf numFmtId="1" fontId="2" fillId="3" borderId="1" xfId="0" applyNumberFormat="1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43" fontId="2" fillId="3" borderId="1" xfId="1" applyFont="1" applyFill="1" applyBorder="1" applyAlignment="1">
      <alignment wrapText="1"/>
    </xf>
    <xf numFmtId="2" fontId="3" fillId="0" borderId="1" xfId="0" applyNumberFormat="1" applyFont="1" applyBorder="1" applyAlignment="1"/>
    <xf numFmtId="0" fontId="5" fillId="0" borderId="1" xfId="0" applyFont="1" applyBorder="1" applyAlignment="1"/>
    <xf numFmtId="0" fontId="0" fillId="0" borderId="0" xfId="0" applyAlignment="1"/>
    <xf numFmtId="0" fontId="9" fillId="0" borderId="0" xfId="0" applyFont="1" applyAlignment="1">
      <alignment wrapText="1"/>
    </xf>
  </cellXfs>
  <cellStyles count="4">
    <cellStyle name="Comma" xfId="1" builtinId="3"/>
    <cellStyle name="Normal" xfId="0" builtinId="0"/>
    <cellStyle name="Normal 2" xfId="2" xr:uid="{3B0F2971-BC0F-4F2C-B7C6-F10C2E5213BE}"/>
    <cellStyle name="Normal_HS_NOVEMBER2018" xfId="3" xr:uid="{8810A80A-9E33-4254-BDC7-EB3C9E1BC77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9F924-1DE1-4C74-A1E2-9267D1BD52F8}">
  <dimension ref="A2:F170"/>
  <sheetViews>
    <sheetView tabSelected="1" workbookViewId="0">
      <selection activeCell="C2" sqref="C2"/>
    </sheetView>
  </sheetViews>
  <sheetFormatPr defaultRowHeight="14.4" x14ac:dyDescent="0.3"/>
  <cols>
    <col min="1" max="1" width="19" customWidth="1"/>
    <col min="2" max="2" width="12.21875" customWidth="1"/>
    <col min="3" max="3" width="81.33203125" customWidth="1"/>
    <col min="4" max="4" width="6.44140625" customWidth="1"/>
    <col min="6" max="6" width="7.6640625" style="50" bestFit="1" customWidth="1"/>
  </cols>
  <sheetData>
    <row r="2" spans="1:6" ht="42" x14ac:dyDescent="0.4">
      <c r="C2" s="51" t="s">
        <v>281</v>
      </c>
    </row>
    <row r="3" spans="1:6" ht="24.6" x14ac:dyDescent="0.3">
      <c r="A3" s="45" t="s">
        <v>275</v>
      </c>
      <c r="B3" s="45" t="s">
        <v>276</v>
      </c>
      <c r="C3" s="46" t="s">
        <v>277</v>
      </c>
      <c r="D3" s="46" t="s">
        <v>278</v>
      </c>
      <c r="E3" s="45" t="s">
        <v>279</v>
      </c>
      <c r="F3" s="47" t="s">
        <v>280</v>
      </c>
    </row>
    <row r="4" spans="1:6" x14ac:dyDescent="0.3">
      <c r="A4" s="1" t="s">
        <v>0</v>
      </c>
      <c r="B4" s="2"/>
      <c r="C4" s="2"/>
      <c r="D4" s="2"/>
      <c r="E4" s="2"/>
      <c r="F4" s="3"/>
    </row>
    <row r="5" spans="1:6" x14ac:dyDescent="0.3">
      <c r="A5" s="1" t="s">
        <v>5</v>
      </c>
      <c r="B5" s="2"/>
      <c r="C5" s="2"/>
      <c r="D5" s="2"/>
      <c r="E5" s="2"/>
      <c r="F5" s="3"/>
    </row>
    <row r="6" spans="1:6" x14ac:dyDescent="0.3">
      <c r="A6" s="11">
        <v>9788131269244</v>
      </c>
      <c r="B6" s="2" t="s">
        <v>10</v>
      </c>
      <c r="C6" s="2" t="s">
        <v>11</v>
      </c>
      <c r="D6" s="2">
        <v>2024</v>
      </c>
      <c r="E6" s="2" t="s">
        <v>4</v>
      </c>
      <c r="F6" s="13">
        <v>1450</v>
      </c>
    </row>
    <row r="7" spans="1:6" x14ac:dyDescent="0.3">
      <c r="A7" s="11">
        <v>9780323834612</v>
      </c>
      <c r="B7" s="2" t="s">
        <v>6</v>
      </c>
      <c r="C7" s="2" t="s">
        <v>7</v>
      </c>
      <c r="D7" s="2">
        <v>2022</v>
      </c>
      <c r="E7" s="2" t="s">
        <v>4</v>
      </c>
      <c r="F7" s="12">
        <v>1795</v>
      </c>
    </row>
    <row r="8" spans="1:6" x14ac:dyDescent="0.3">
      <c r="A8" s="11">
        <v>9788131267257</v>
      </c>
      <c r="B8" s="2" t="s">
        <v>8</v>
      </c>
      <c r="C8" s="2" t="s">
        <v>9</v>
      </c>
      <c r="D8" s="2">
        <v>2022</v>
      </c>
      <c r="E8" s="2" t="s">
        <v>4</v>
      </c>
      <c r="F8" s="12">
        <v>1795</v>
      </c>
    </row>
    <row r="9" spans="1:6" x14ac:dyDescent="0.3">
      <c r="A9" s="1" t="s">
        <v>30</v>
      </c>
      <c r="B9" s="2"/>
      <c r="C9" s="2"/>
      <c r="D9" s="2"/>
      <c r="E9" s="2"/>
      <c r="F9" s="3"/>
    </row>
    <row r="10" spans="1:6" ht="24.6" x14ac:dyDescent="0.3">
      <c r="A10" s="11">
        <v>9788131269411</v>
      </c>
      <c r="B10" s="15" t="s">
        <v>31</v>
      </c>
      <c r="C10" s="2" t="s">
        <v>32</v>
      </c>
      <c r="D10" s="2">
        <v>2023</v>
      </c>
      <c r="E10" s="15" t="s">
        <v>33</v>
      </c>
      <c r="F10" s="13">
        <v>1825</v>
      </c>
    </row>
    <row r="11" spans="1:6" x14ac:dyDescent="0.3">
      <c r="A11" s="16">
        <v>9788131264898</v>
      </c>
      <c r="B11" s="2" t="s">
        <v>34</v>
      </c>
      <c r="C11" s="17" t="s">
        <v>35</v>
      </c>
      <c r="D11" s="2">
        <v>2022</v>
      </c>
      <c r="E11" s="15" t="s">
        <v>33</v>
      </c>
      <c r="F11" s="13">
        <v>1820</v>
      </c>
    </row>
    <row r="12" spans="1:6" x14ac:dyDescent="0.3">
      <c r="A12" s="18">
        <v>9788131267547</v>
      </c>
      <c r="B12" s="15" t="s">
        <v>34</v>
      </c>
      <c r="C12" s="15" t="s">
        <v>36</v>
      </c>
      <c r="D12" s="15">
        <v>2022</v>
      </c>
      <c r="E12" s="15" t="s">
        <v>33</v>
      </c>
      <c r="F12" s="19">
        <v>1025</v>
      </c>
    </row>
    <row r="13" spans="1:6" x14ac:dyDescent="0.3">
      <c r="A13" s="18">
        <v>9788131267554</v>
      </c>
      <c r="B13" s="15" t="s">
        <v>34</v>
      </c>
      <c r="C13" s="15" t="s">
        <v>37</v>
      </c>
      <c r="D13" s="15">
        <v>2022</v>
      </c>
      <c r="E13" s="15" t="s">
        <v>4</v>
      </c>
      <c r="F13" s="19">
        <v>1025</v>
      </c>
    </row>
    <row r="14" spans="1:6" x14ac:dyDescent="0.3">
      <c r="A14" s="18">
        <v>9788131264973</v>
      </c>
      <c r="B14" s="15" t="s">
        <v>31</v>
      </c>
      <c r="C14" s="15" t="s">
        <v>38</v>
      </c>
      <c r="D14" s="15">
        <v>2021</v>
      </c>
      <c r="E14" s="15" t="s">
        <v>33</v>
      </c>
      <c r="F14" s="19">
        <v>1035</v>
      </c>
    </row>
    <row r="15" spans="1:6" x14ac:dyDescent="0.3">
      <c r="A15" s="4" t="s">
        <v>1</v>
      </c>
      <c r="B15" s="2"/>
      <c r="C15" s="2"/>
      <c r="D15" s="2"/>
      <c r="E15" s="5"/>
      <c r="F15" s="6"/>
    </row>
    <row r="16" spans="1:6" x14ac:dyDescent="0.3">
      <c r="A16" s="7">
        <v>9788131271018</v>
      </c>
      <c r="B16" s="8" t="s">
        <v>2</v>
      </c>
      <c r="C16" s="8" t="s">
        <v>3</v>
      </c>
      <c r="D16" s="8">
        <v>2025</v>
      </c>
      <c r="E16" s="9" t="s">
        <v>4</v>
      </c>
      <c r="F16" s="10">
        <v>595</v>
      </c>
    </row>
    <row r="17" spans="1:6" x14ac:dyDescent="0.3">
      <c r="A17" s="4" t="s">
        <v>12</v>
      </c>
      <c r="B17" s="2"/>
      <c r="C17" s="2"/>
      <c r="D17" s="2"/>
      <c r="E17" s="5"/>
      <c r="F17" s="6"/>
    </row>
    <row r="18" spans="1:6" x14ac:dyDescent="0.3">
      <c r="A18" s="11">
        <v>9788131266366</v>
      </c>
      <c r="B18" s="2" t="s">
        <v>13</v>
      </c>
      <c r="C18" s="2" t="s">
        <v>14</v>
      </c>
      <c r="D18" s="2">
        <v>2023</v>
      </c>
      <c r="E18" s="5" t="s">
        <v>4</v>
      </c>
      <c r="F18" s="13">
        <v>575</v>
      </c>
    </row>
    <row r="19" spans="1:6" x14ac:dyDescent="0.3">
      <c r="A19" s="11">
        <v>9788131253250</v>
      </c>
      <c r="B19" s="2" t="s">
        <v>15</v>
      </c>
      <c r="C19" s="2" t="s">
        <v>16</v>
      </c>
      <c r="D19" s="2">
        <v>2018</v>
      </c>
      <c r="E19" s="5" t="s">
        <v>4</v>
      </c>
      <c r="F19" s="13">
        <v>625</v>
      </c>
    </row>
    <row r="20" spans="1:6" x14ac:dyDescent="0.3">
      <c r="A20" s="1" t="s">
        <v>46</v>
      </c>
      <c r="B20" s="2"/>
      <c r="C20" s="2"/>
      <c r="D20" s="2"/>
      <c r="E20" s="2"/>
      <c r="F20" s="3"/>
    </row>
    <row r="21" spans="1:6" x14ac:dyDescent="0.3">
      <c r="A21" s="18">
        <v>9788131257845</v>
      </c>
      <c r="B21" s="15" t="s">
        <v>47</v>
      </c>
      <c r="C21" s="2" t="s">
        <v>48</v>
      </c>
      <c r="D21" s="2">
        <v>2023</v>
      </c>
      <c r="E21" s="5" t="s">
        <v>4</v>
      </c>
      <c r="F21" s="13">
        <v>735</v>
      </c>
    </row>
    <row r="22" spans="1:6" x14ac:dyDescent="0.3">
      <c r="A22" s="18">
        <v>9788131203934</v>
      </c>
      <c r="B22" s="15" t="s">
        <v>49</v>
      </c>
      <c r="C22" s="15" t="s">
        <v>50</v>
      </c>
      <c r="D22" s="15">
        <v>2023</v>
      </c>
      <c r="E22" s="15" t="s">
        <v>4</v>
      </c>
      <c r="F22" s="20">
        <v>3295</v>
      </c>
    </row>
    <row r="23" spans="1:6" x14ac:dyDescent="0.3">
      <c r="A23" s="11">
        <v>9788131254875</v>
      </c>
      <c r="B23" s="2" t="s">
        <v>51</v>
      </c>
      <c r="C23" s="2" t="s">
        <v>52</v>
      </c>
      <c r="D23" s="2">
        <v>2019</v>
      </c>
      <c r="E23" s="5" t="s">
        <v>4</v>
      </c>
      <c r="F23" s="13">
        <v>955</v>
      </c>
    </row>
    <row r="24" spans="1:6" x14ac:dyDescent="0.3">
      <c r="A24" s="11">
        <v>9788131230909</v>
      </c>
      <c r="B24" s="2" t="s">
        <v>53</v>
      </c>
      <c r="C24" s="2" t="s">
        <v>54</v>
      </c>
      <c r="D24" s="2">
        <v>2013</v>
      </c>
      <c r="E24" s="5" t="s">
        <v>4</v>
      </c>
      <c r="F24" s="13">
        <v>750</v>
      </c>
    </row>
    <row r="25" spans="1:6" x14ac:dyDescent="0.3">
      <c r="A25" s="1" t="s">
        <v>17</v>
      </c>
      <c r="B25" s="2"/>
      <c r="C25" s="2"/>
      <c r="D25" s="2"/>
      <c r="E25" s="2"/>
      <c r="F25" s="3"/>
    </row>
    <row r="26" spans="1:6" x14ac:dyDescent="0.3">
      <c r="A26" s="11">
        <v>9788131266021</v>
      </c>
      <c r="B26" s="2" t="s">
        <v>2</v>
      </c>
      <c r="C26" s="2" t="s">
        <v>18</v>
      </c>
      <c r="D26" s="2">
        <v>2022</v>
      </c>
      <c r="E26" s="5" t="s">
        <v>4</v>
      </c>
      <c r="F26" s="13">
        <v>565</v>
      </c>
    </row>
    <row r="27" spans="1:6" x14ac:dyDescent="0.3">
      <c r="A27" s="1" t="s">
        <v>19</v>
      </c>
      <c r="B27" s="2"/>
      <c r="C27" s="2"/>
      <c r="D27" s="2"/>
      <c r="E27" s="2"/>
      <c r="F27" s="6"/>
    </row>
    <row r="28" spans="1:6" x14ac:dyDescent="0.3">
      <c r="A28" s="11">
        <v>9788131270301</v>
      </c>
      <c r="B28" s="2" t="s">
        <v>20</v>
      </c>
      <c r="C28" s="2" t="s">
        <v>21</v>
      </c>
      <c r="D28" s="2">
        <v>2024</v>
      </c>
      <c r="E28" s="5" t="s">
        <v>4</v>
      </c>
      <c r="F28" s="6">
        <v>1775</v>
      </c>
    </row>
    <row r="29" spans="1:6" ht="36.6" x14ac:dyDescent="0.3">
      <c r="A29" s="11">
        <v>9788131268186</v>
      </c>
      <c r="B29" s="2" t="s">
        <v>22</v>
      </c>
      <c r="C29" s="2" t="s">
        <v>23</v>
      </c>
      <c r="D29" s="2">
        <v>2023</v>
      </c>
      <c r="E29" s="5" t="s">
        <v>4</v>
      </c>
      <c r="F29" s="13">
        <v>2475</v>
      </c>
    </row>
    <row r="30" spans="1:6" x14ac:dyDescent="0.3">
      <c r="A30" s="11">
        <v>9788131256459</v>
      </c>
      <c r="B30" s="2" t="s">
        <v>24</v>
      </c>
      <c r="C30" s="2" t="s">
        <v>25</v>
      </c>
      <c r="D30" s="2">
        <v>2022</v>
      </c>
      <c r="E30" s="5" t="s">
        <v>4</v>
      </c>
      <c r="F30" s="13">
        <v>1535</v>
      </c>
    </row>
    <row r="31" spans="1:6" x14ac:dyDescent="0.3">
      <c r="A31" s="14">
        <v>9788131257807</v>
      </c>
      <c r="B31" s="2" t="s">
        <v>26</v>
      </c>
      <c r="C31" s="2" t="s">
        <v>27</v>
      </c>
      <c r="D31" s="2">
        <v>2021</v>
      </c>
      <c r="E31" s="5" t="s">
        <v>4</v>
      </c>
      <c r="F31" s="13">
        <v>1395</v>
      </c>
    </row>
    <row r="32" spans="1:6" x14ac:dyDescent="0.3">
      <c r="A32" s="11">
        <v>9788131254318</v>
      </c>
      <c r="B32" s="2" t="s">
        <v>28</v>
      </c>
      <c r="C32" s="2" t="s">
        <v>29</v>
      </c>
      <c r="D32" s="2">
        <v>2020</v>
      </c>
      <c r="E32" s="5" t="s">
        <v>4</v>
      </c>
      <c r="F32" s="13">
        <v>775</v>
      </c>
    </row>
    <row r="33" spans="1:6" x14ac:dyDescent="0.3">
      <c r="A33" s="1" t="s">
        <v>39</v>
      </c>
      <c r="B33" s="2"/>
      <c r="C33" s="2"/>
      <c r="D33" s="2"/>
      <c r="E33" s="2"/>
      <c r="F33" s="3"/>
    </row>
    <row r="34" spans="1:6" x14ac:dyDescent="0.3">
      <c r="A34" s="11">
        <v>9788131266380</v>
      </c>
      <c r="B34" s="15" t="s">
        <v>40</v>
      </c>
      <c r="C34" s="15" t="s">
        <v>41</v>
      </c>
      <c r="D34" s="2">
        <v>2023</v>
      </c>
      <c r="E34" s="5" t="s">
        <v>4</v>
      </c>
      <c r="F34" s="13">
        <v>615</v>
      </c>
    </row>
    <row r="35" spans="1:6" ht="24.6" x14ac:dyDescent="0.3">
      <c r="A35" s="11">
        <v>9788131268261</v>
      </c>
      <c r="B35" s="2" t="s">
        <v>42</v>
      </c>
      <c r="C35" s="2" t="s">
        <v>43</v>
      </c>
      <c r="D35" s="2">
        <v>2023</v>
      </c>
      <c r="E35" s="5" t="s">
        <v>4</v>
      </c>
      <c r="F35" s="13">
        <v>875</v>
      </c>
    </row>
    <row r="36" spans="1:6" x14ac:dyDescent="0.3">
      <c r="A36" s="11">
        <v>9788131262894</v>
      </c>
      <c r="B36" s="11" t="s">
        <v>44</v>
      </c>
      <c r="C36" s="11" t="s">
        <v>45</v>
      </c>
      <c r="D36" s="11">
        <v>2021</v>
      </c>
      <c r="E36" s="11" t="s">
        <v>4</v>
      </c>
      <c r="F36" s="13">
        <v>1740</v>
      </c>
    </row>
    <row r="37" spans="1:6" x14ac:dyDescent="0.3">
      <c r="A37" s="1" t="s">
        <v>55</v>
      </c>
      <c r="B37" s="2"/>
      <c r="C37" s="2"/>
      <c r="D37" s="2"/>
      <c r="E37" s="2"/>
      <c r="F37" s="3"/>
    </row>
    <row r="38" spans="1:6" x14ac:dyDescent="0.3">
      <c r="A38" s="11">
        <v>9788131266427</v>
      </c>
      <c r="B38" s="2" t="s">
        <v>56</v>
      </c>
      <c r="C38" s="2" t="s">
        <v>57</v>
      </c>
      <c r="D38" s="2">
        <v>2023</v>
      </c>
      <c r="E38" s="5" t="s">
        <v>4</v>
      </c>
      <c r="F38" s="13">
        <v>795</v>
      </c>
    </row>
    <row r="39" spans="1:6" x14ac:dyDescent="0.3">
      <c r="A39" s="11">
        <v>9788131267431</v>
      </c>
      <c r="B39" s="2" t="s">
        <v>58</v>
      </c>
      <c r="C39" s="2" t="s">
        <v>59</v>
      </c>
      <c r="D39" s="2">
        <v>2023</v>
      </c>
      <c r="E39" s="5" t="s">
        <v>4</v>
      </c>
      <c r="F39" s="13">
        <v>1950</v>
      </c>
    </row>
    <row r="40" spans="1:6" x14ac:dyDescent="0.3">
      <c r="A40" s="1" t="s">
        <v>60</v>
      </c>
      <c r="B40" s="2"/>
      <c r="C40" s="2"/>
      <c r="D40" s="2"/>
      <c r="E40" s="2"/>
      <c r="F40" s="3"/>
    </row>
    <row r="41" spans="1:6" x14ac:dyDescent="0.3">
      <c r="A41" s="11">
        <v>9788131255377</v>
      </c>
      <c r="B41" s="2" t="s">
        <v>26</v>
      </c>
      <c r="C41" s="2" t="s">
        <v>61</v>
      </c>
      <c r="D41" s="2">
        <v>2019</v>
      </c>
      <c r="E41" s="5" t="s">
        <v>4</v>
      </c>
      <c r="F41" s="13">
        <v>785</v>
      </c>
    </row>
    <row r="42" spans="1:6" x14ac:dyDescent="0.3">
      <c r="A42" s="1" t="s">
        <v>62</v>
      </c>
      <c r="B42" s="2"/>
      <c r="C42" s="2"/>
      <c r="D42" s="2"/>
      <c r="E42" s="2"/>
      <c r="F42" s="3"/>
    </row>
    <row r="43" spans="1:6" ht="24.6" x14ac:dyDescent="0.3">
      <c r="A43" s="11">
        <v>9788131269978</v>
      </c>
      <c r="B43" s="2" t="s">
        <v>63</v>
      </c>
      <c r="C43" s="2" t="s">
        <v>64</v>
      </c>
      <c r="D43" s="2">
        <v>2024</v>
      </c>
      <c r="E43" s="5" t="s">
        <v>4</v>
      </c>
      <c r="F43" s="13">
        <v>3150</v>
      </c>
    </row>
    <row r="44" spans="1:6" ht="24" x14ac:dyDescent="0.3">
      <c r="A44" s="21">
        <v>9788131262917</v>
      </c>
      <c r="B44" s="22" t="s">
        <v>63</v>
      </c>
      <c r="C44" s="22" t="s">
        <v>65</v>
      </c>
      <c r="D44" s="15">
        <v>2024</v>
      </c>
      <c r="E44" s="23" t="s">
        <v>4</v>
      </c>
      <c r="F44" s="24">
        <v>3499</v>
      </c>
    </row>
    <row r="45" spans="1:6" ht="24.6" x14ac:dyDescent="0.3">
      <c r="A45" s="11">
        <v>9788131267691</v>
      </c>
      <c r="B45" s="2" t="s">
        <v>66</v>
      </c>
      <c r="C45" s="2" t="s">
        <v>67</v>
      </c>
      <c r="D45" s="2">
        <v>2023</v>
      </c>
      <c r="E45" s="5" t="s">
        <v>4</v>
      </c>
      <c r="F45" s="13">
        <v>3265</v>
      </c>
    </row>
    <row r="46" spans="1:6" x14ac:dyDescent="0.3">
      <c r="A46" s="11">
        <v>9788131254295</v>
      </c>
      <c r="B46" s="2" t="s">
        <v>68</v>
      </c>
      <c r="C46" s="2" t="s">
        <v>69</v>
      </c>
      <c r="D46" s="2">
        <v>2020</v>
      </c>
      <c r="E46" s="5" t="s">
        <v>4</v>
      </c>
      <c r="F46" s="13">
        <v>525</v>
      </c>
    </row>
    <row r="47" spans="1:6" x14ac:dyDescent="0.3">
      <c r="A47" s="11">
        <v>9788131243770</v>
      </c>
      <c r="B47" s="2" t="s">
        <v>70</v>
      </c>
      <c r="C47" s="2" t="s">
        <v>71</v>
      </c>
      <c r="D47" s="2">
        <v>2016</v>
      </c>
      <c r="E47" s="2" t="s">
        <v>4</v>
      </c>
      <c r="F47" s="13">
        <v>835</v>
      </c>
    </row>
    <row r="48" spans="1:6" x14ac:dyDescent="0.3">
      <c r="A48" s="11">
        <v>9788131243763</v>
      </c>
      <c r="B48" s="2" t="s">
        <v>72</v>
      </c>
      <c r="C48" s="2" t="s">
        <v>73</v>
      </c>
      <c r="D48" s="2">
        <v>2016</v>
      </c>
      <c r="E48" s="2" t="s">
        <v>4</v>
      </c>
      <c r="F48" s="13">
        <v>835</v>
      </c>
    </row>
    <row r="49" spans="1:6" x14ac:dyDescent="0.3">
      <c r="A49" s="11">
        <v>9788131236581</v>
      </c>
      <c r="B49" s="2" t="s">
        <v>74</v>
      </c>
      <c r="C49" s="2" t="s">
        <v>75</v>
      </c>
      <c r="D49" s="2">
        <v>2015</v>
      </c>
      <c r="E49" s="2" t="s">
        <v>4</v>
      </c>
      <c r="F49" s="13">
        <v>495</v>
      </c>
    </row>
    <row r="50" spans="1:6" x14ac:dyDescent="0.3">
      <c r="A50" s="18">
        <v>9788131224687</v>
      </c>
      <c r="B50" s="15" t="s">
        <v>76</v>
      </c>
      <c r="C50" s="15" t="s">
        <v>77</v>
      </c>
      <c r="D50" s="15">
        <v>2010</v>
      </c>
      <c r="E50" s="15" t="s">
        <v>4</v>
      </c>
      <c r="F50" s="19">
        <v>2495</v>
      </c>
    </row>
    <row r="51" spans="1:6" x14ac:dyDescent="0.3">
      <c r="A51" s="11">
        <v>9788131216064</v>
      </c>
      <c r="B51" s="2" t="s">
        <v>74</v>
      </c>
      <c r="C51" s="2" t="s">
        <v>78</v>
      </c>
      <c r="D51" s="2">
        <v>2009</v>
      </c>
      <c r="E51" s="2" t="s">
        <v>4</v>
      </c>
      <c r="F51" s="13">
        <v>765</v>
      </c>
    </row>
    <row r="52" spans="1:6" x14ac:dyDescent="0.3">
      <c r="A52" s="11">
        <v>9788131211274</v>
      </c>
      <c r="B52" s="2" t="s">
        <v>79</v>
      </c>
      <c r="C52" s="2" t="s">
        <v>80</v>
      </c>
      <c r="D52" s="2">
        <v>2007</v>
      </c>
      <c r="E52" s="2" t="s">
        <v>4</v>
      </c>
      <c r="F52" s="13">
        <v>750</v>
      </c>
    </row>
    <row r="53" spans="1:6" x14ac:dyDescent="0.3">
      <c r="A53" s="25" t="s">
        <v>81</v>
      </c>
      <c r="B53" s="2"/>
      <c r="C53" s="2"/>
      <c r="D53" s="2"/>
      <c r="E53" s="5"/>
      <c r="F53" s="13"/>
    </row>
    <row r="54" spans="1:6" x14ac:dyDescent="0.3">
      <c r="A54" s="11">
        <v>9788131267714</v>
      </c>
      <c r="B54" s="5" t="s">
        <v>82</v>
      </c>
      <c r="C54" s="2" t="s">
        <v>83</v>
      </c>
      <c r="D54" s="2">
        <v>2023</v>
      </c>
      <c r="E54" s="5" t="s">
        <v>4</v>
      </c>
      <c r="F54" s="13">
        <v>365</v>
      </c>
    </row>
    <row r="55" spans="1:6" x14ac:dyDescent="0.3">
      <c r="A55" s="1" t="s">
        <v>84</v>
      </c>
      <c r="B55" s="2"/>
      <c r="C55" s="2"/>
      <c r="D55" s="2"/>
      <c r="E55" s="2"/>
      <c r="F55" s="3"/>
    </row>
    <row r="56" spans="1:6" ht="24.6" x14ac:dyDescent="0.3">
      <c r="A56" s="11">
        <v>9788131268698</v>
      </c>
      <c r="B56" s="2" t="s">
        <v>85</v>
      </c>
      <c r="C56" s="2" t="s">
        <v>86</v>
      </c>
      <c r="D56" s="2">
        <v>2023</v>
      </c>
      <c r="E56" s="5" t="s">
        <v>4</v>
      </c>
      <c r="F56" s="13">
        <v>1695</v>
      </c>
    </row>
    <row r="57" spans="1:6" x14ac:dyDescent="0.3">
      <c r="A57" s="11">
        <v>9788131264454</v>
      </c>
      <c r="B57" s="2" t="s">
        <v>87</v>
      </c>
      <c r="C57" s="2" t="s">
        <v>88</v>
      </c>
      <c r="D57" s="2">
        <v>2022</v>
      </c>
      <c r="E57" s="5" t="s">
        <v>4</v>
      </c>
      <c r="F57" s="13">
        <v>2795</v>
      </c>
    </row>
    <row r="58" spans="1:6" x14ac:dyDescent="0.3">
      <c r="A58" s="11">
        <v>9788131254271</v>
      </c>
      <c r="B58" s="2" t="s">
        <v>89</v>
      </c>
      <c r="C58" s="2" t="s">
        <v>90</v>
      </c>
      <c r="D58" s="2">
        <v>2020</v>
      </c>
      <c r="E58" s="5" t="s">
        <v>4</v>
      </c>
      <c r="F58" s="13">
        <v>395</v>
      </c>
    </row>
    <row r="59" spans="1:6" x14ac:dyDescent="0.3">
      <c r="A59" s="11">
        <v>9788131231043</v>
      </c>
      <c r="B59" s="2" t="s">
        <v>91</v>
      </c>
      <c r="C59" s="2" t="s">
        <v>92</v>
      </c>
      <c r="D59" s="2">
        <v>2019</v>
      </c>
      <c r="E59" s="5" t="s">
        <v>4</v>
      </c>
      <c r="F59" s="13">
        <v>1235</v>
      </c>
    </row>
    <row r="60" spans="1:6" x14ac:dyDescent="0.3">
      <c r="A60" s="16">
        <v>9788131253298</v>
      </c>
      <c r="B60" s="2" t="s">
        <v>93</v>
      </c>
      <c r="C60" s="17" t="s">
        <v>94</v>
      </c>
      <c r="D60" s="2">
        <v>2018</v>
      </c>
      <c r="E60" s="5" t="s">
        <v>4</v>
      </c>
      <c r="F60" s="13">
        <v>910</v>
      </c>
    </row>
    <row r="61" spans="1:6" x14ac:dyDescent="0.3">
      <c r="A61" s="16">
        <v>9788131253274</v>
      </c>
      <c r="B61" s="2" t="s">
        <v>95</v>
      </c>
      <c r="C61" s="17" t="s">
        <v>96</v>
      </c>
      <c r="D61" s="2">
        <v>2018</v>
      </c>
      <c r="E61" s="5" t="s">
        <v>4</v>
      </c>
      <c r="F61" s="13">
        <v>1050</v>
      </c>
    </row>
    <row r="62" spans="1:6" x14ac:dyDescent="0.3">
      <c r="A62" s="1" t="s">
        <v>97</v>
      </c>
      <c r="B62" s="2"/>
      <c r="C62" s="2"/>
      <c r="D62" s="2"/>
      <c r="E62" s="2"/>
      <c r="F62" s="3"/>
    </row>
    <row r="63" spans="1:6" x14ac:dyDescent="0.3">
      <c r="A63" s="11">
        <v>9788131268285</v>
      </c>
      <c r="B63" s="2" t="s">
        <v>98</v>
      </c>
      <c r="C63" s="2" t="s">
        <v>99</v>
      </c>
      <c r="D63" s="2">
        <v>2023</v>
      </c>
      <c r="E63" s="5" t="s">
        <v>4</v>
      </c>
      <c r="F63" s="13">
        <v>635</v>
      </c>
    </row>
    <row r="64" spans="1:6" x14ac:dyDescent="0.3">
      <c r="A64" s="11">
        <v>9788131254851</v>
      </c>
      <c r="B64" s="2" t="s">
        <v>100</v>
      </c>
      <c r="C64" s="2" t="s">
        <v>101</v>
      </c>
      <c r="D64" s="2">
        <v>2022</v>
      </c>
      <c r="E64" s="5" t="s">
        <v>4</v>
      </c>
      <c r="F64" s="6">
        <v>1065</v>
      </c>
    </row>
    <row r="65" spans="1:6" x14ac:dyDescent="0.3">
      <c r="A65" s="11">
        <v>9788131236512</v>
      </c>
      <c r="B65" s="5" t="s">
        <v>102</v>
      </c>
      <c r="C65" s="2" t="s">
        <v>103</v>
      </c>
      <c r="D65" s="2">
        <v>2015</v>
      </c>
      <c r="E65" s="5" t="s">
        <v>4</v>
      </c>
      <c r="F65" s="6">
        <v>525</v>
      </c>
    </row>
    <row r="66" spans="1:6" x14ac:dyDescent="0.3">
      <c r="A66" s="11">
        <v>9788131236529</v>
      </c>
      <c r="B66" s="5" t="s">
        <v>102</v>
      </c>
      <c r="C66" s="2" t="s">
        <v>104</v>
      </c>
      <c r="D66" s="2">
        <v>2015</v>
      </c>
      <c r="E66" s="5" t="s">
        <v>4</v>
      </c>
      <c r="F66" s="6">
        <v>475</v>
      </c>
    </row>
    <row r="67" spans="1:6" x14ac:dyDescent="0.3">
      <c r="A67" s="4" t="s">
        <v>105</v>
      </c>
      <c r="B67" s="2"/>
      <c r="C67" s="2"/>
      <c r="D67" s="2"/>
      <c r="E67" s="2"/>
      <c r="F67" s="6"/>
    </row>
    <row r="68" spans="1:6" x14ac:dyDescent="0.3">
      <c r="A68" s="11">
        <v>9788131257630</v>
      </c>
      <c r="B68" s="2" t="s">
        <v>106</v>
      </c>
      <c r="C68" s="2" t="s">
        <v>107</v>
      </c>
      <c r="D68" s="2">
        <v>2021</v>
      </c>
      <c r="E68" s="2" t="s">
        <v>4</v>
      </c>
      <c r="F68" s="13">
        <v>635</v>
      </c>
    </row>
    <row r="69" spans="1:6" x14ac:dyDescent="0.3">
      <c r="A69" s="11">
        <v>9788131257616</v>
      </c>
      <c r="B69" s="2" t="s">
        <v>106</v>
      </c>
      <c r="C69" s="2" t="s">
        <v>108</v>
      </c>
      <c r="D69" s="2">
        <v>2021</v>
      </c>
      <c r="E69" s="2" t="s">
        <v>4</v>
      </c>
      <c r="F69" s="13">
        <v>635</v>
      </c>
    </row>
    <row r="70" spans="1:6" x14ac:dyDescent="0.3">
      <c r="A70" s="1" t="s">
        <v>109</v>
      </c>
      <c r="B70" s="2"/>
      <c r="C70" s="2"/>
      <c r="D70" s="2"/>
      <c r="E70" s="2"/>
      <c r="F70" s="3"/>
    </row>
    <row r="71" spans="1:6" x14ac:dyDescent="0.3">
      <c r="A71" s="11">
        <v>9788131267233</v>
      </c>
      <c r="B71" s="2" t="s">
        <v>26</v>
      </c>
      <c r="C71" s="2" t="s">
        <v>110</v>
      </c>
      <c r="D71" s="2">
        <v>2023</v>
      </c>
      <c r="E71" s="2" t="s">
        <v>4</v>
      </c>
      <c r="F71" s="3">
        <v>845</v>
      </c>
    </row>
    <row r="72" spans="1:6" x14ac:dyDescent="0.3">
      <c r="A72" s="11">
        <v>9788131240090</v>
      </c>
      <c r="B72" s="2" t="s">
        <v>111</v>
      </c>
      <c r="C72" s="2" t="s">
        <v>112</v>
      </c>
      <c r="D72" s="2">
        <v>2015</v>
      </c>
      <c r="E72" s="5" t="s">
        <v>4</v>
      </c>
      <c r="F72" s="13">
        <v>1675</v>
      </c>
    </row>
    <row r="73" spans="1:6" x14ac:dyDescent="0.3">
      <c r="A73" s="1" t="s">
        <v>113</v>
      </c>
      <c r="B73" s="2"/>
      <c r="C73" s="2"/>
      <c r="D73" s="2"/>
      <c r="E73" s="2"/>
      <c r="F73" s="3"/>
    </row>
    <row r="74" spans="1:6" x14ac:dyDescent="0.3">
      <c r="A74" s="11">
        <v>9788131267615</v>
      </c>
      <c r="B74" s="2" t="s">
        <v>114</v>
      </c>
      <c r="C74" s="2" t="s">
        <v>115</v>
      </c>
      <c r="D74" s="2">
        <v>2023</v>
      </c>
      <c r="E74" s="5" t="s">
        <v>4</v>
      </c>
      <c r="F74" s="13">
        <v>875</v>
      </c>
    </row>
    <row r="75" spans="1:6" ht="36.6" x14ac:dyDescent="0.3">
      <c r="A75" s="26">
        <v>9788131256435</v>
      </c>
      <c r="B75" s="2" t="s">
        <v>116</v>
      </c>
      <c r="C75" s="2" t="s">
        <v>117</v>
      </c>
      <c r="D75" s="2">
        <v>2023</v>
      </c>
      <c r="E75" s="5" t="s">
        <v>4</v>
      </c>
      <c r="F75" s="13">
        <v>1965</v>
      </c>
    </row>
    <row r="76" spans="1:6" x14ac:dyDescent="0.3">
      <c r="A76" s="1" t="s">
        <v>118</v>
      </c>
      <c r="B76" s="2"/>
      <c r="C76" s="2"/>
      <c r="D76" s="2"/>
      <c r="E76" s="2"/>
      <c r="F76" s="3"/>
    </row>
    <row r="77" spans="1:6" x14ac:dyDescent="0.3">
      <c r="A77" s="11">
        <v>9788131270042</v>
      </c>
      <c r="B77" s="2" t="s">
        <v>119</v>
      </c>
      <c r="C77" s="2" t="s">
        <v>120</v>
      </c>
      <c r="D77" s="2">
        <v>2024</v>
      </c>
      <c r="E77" s="11" t="s">
        <v>4</v>
      </c>
      <c r="F77" s="13">
        <v>1095</v>
      </c>
    </row>
    <row r="78" spans="1:6" x14ac:dyDescent="0.3">
      <c r="A78" s="11">
        <v>9788131267868</v>
      </c>
      <c r="B78" s="2" t="s">
        <v>121</v>
      </c>
      <c r="C78" s="11" t="s">
        <v>122</v>
      </c>
      <c r="D78" s="11">
        <v>2024</v>
      </c>
      <c r="E78" s="11" t="s">
        <v>4</v>
      </c>
      <c r="F78" s="13">
        <v>1495</v>
      </c>
    </row>
    <row r="79" spans="1:6" x14ac:dyDescent="0.3">
      <c r="A79" s="11">
        <v>9788131263952</v>
      </c>
      <c r="B79" s="2" t="s">
        <v>123</v>
      </c>
      <c r="C79" s="2" t="s">
        <v>124</v>
      </c>
      <c r="D79" s="2">
        <v>2023</v>
      </c>
      <c r="E79" s="2" t="s">
        <v>4</v>
      </c>
      <c r="F79" s="6">
        <v>1025</v>
      </c>
    </row>
    <row r="80" spans="1:6" x14ac:dyDescent="0.3">
      <c r="A80" s="18">
        <v>9788131268902</v>
      </c>
      <c r="B80" s="15" t="s">
        <v>125</v>
      </c>
      <c r="C80" s="15" t="s">
        <v>126</v>
      </c>
      <c r="D80" s="15">
        <v>2023</v>
      </c>
      <c r="E80" s="27" t="s">
        <v>4</v>
      </c>
      <c r="F80" s="28" t="s">
        <v>127</v>
      </c>
    </row>
    <row r="81" spans="1:6" x14ac:dyDescent="0.3">
      <c r="A81" s="18">
        <v>9788131268100</v>
      </c>
      <c r="B81" s="15" t="s">
        <v>128</v>
      </c>
      <c r="C81" s="15" t="s">
        <v>129</v>
      </c>
      <c r="D81" s="15">
        <v>2022</v>
      </c>
      <c r="E81" s="15" t="s">
        <v>4</v>
      </c>
      <c r="F81" s="48">
        <v>7900</v>
      </c>
    </row>
    <row r="82" spans="1:6" x14ac:dyDescent="0.3">
      <c r="A82" s="18">
        <v>9780702076435</v>
      </c>
      <c r="B82" s="15" t="s">
        <v>130</v>
      </c>
      <c r="C82" s="15" t="s">
        <v>131</v>
      </c>
      <c r="D82" s="15">
        <v>2020</v>
      </c>
      <c r="E82" s="15" t="s">
        <v>4</v>
      </c>
      <c r="F82" s="28">
        <v>1550</v>
      </c>
    </row>
    <row r="83" spans="1:6" x14ac:dyDescent="0.3">
      <c r="A83" s="11">
        <v>9788131254257</v>
      </c>
      <c r="B83" s="2" t="s">
        <v>132</v>
      </c>
      <c r="C83" s="2" t="s">
        <v>133</v>
      </c>
      <c r="D83" s="2">
        <v>2020</v>
      </c>
      <c r="E83" s="2" t="s">
        <v>4</v>
      </c>
      <c r="F83" s="13">
        <v>425</v>
      </c>
    </row>
    <row r="84" spans="1:6" x14ac:dyDescent="0.3">
      <c r="A84" s="16">
        <v>9788131253335</v>
      </c>
      <c r="B84" s="2" t="s">
        <v>134</v>
      </c>
      <c r="C84" s="17" t="s">
        <v>135</v>
      </c>
      <c r="D84" s="2">
        <v>2019</v>
      </c>
      <c r="E84" s="11" t="s">
        <v>4</v>
      </c>
      <c r="F84" s="13">
        <v>705</v>
      </c>
    </row>
    <row r="85" spans="1:6" x14ac:dyDescent="0.3">
      <c r="A85" s="11">
        <v>9788131242407</v>
      </c>
      <c r="B85" s="2" t="s">
        <v>136</v>
      </c>
      <c r="C85" s="2" t="s">
        <v>137</v>
      </c>
      <c r="D85" s="2">
        <v>2016</v>
      </c>
      <c r="E85" s="11" t="s">
        <v>4</v>
      </c>
      <c r="F85" s="13">
        <v>1365</v>
      </c>
    </row>
    <row r="86" spans="1:6" x14ac:dyDescent="0.3">
      <c r="A86" s="29" t="s">
        <v>138</v>
      </c>
      <c r="B86" s="2"/>
      <c r="C86" s="2"/>
      <c r="D86" s="2"/>
      <c r="E86" s="2"/>
      <c r="F86" s="3"/>
    </row>
    <row r="87" spans="1:6" x14ac:dyDescent="0.3">
      <c r="A87" s="11">
        <v>9788131264478</v>
      </c>
      <c r="B87" s="2" t="s">
        <v>26</v>
      </c>
      <c r="C87" s="2" t="s">
        <v>139</v>
      </c>
      <c r="D87" s="2">
        <v>2022</v>
      </c>
      <c r="E87" s="2" t="s">
        <v>4</v>
      </c>
      <c r="F87" s="13">
        <v>950</v>
      </c>
    </row>
    <row r="88" spans="1:6" x14ac:dyDescent="0.3">
      <c r="A88" s="11">
        <v>9788131257104</v>
      </c>
      <c r="B88" s="2" t="s">
        <v>140</v>
      </c>
      <c r="C88" s="2" t="s">
        <v>141</v>
      </c>
      <c r="D88" s="2">
        <v>2019</v>
      </c>
      <c r="E88" s="2" t="s">
        <v>4</v>
      </c>
      <c r="F88" s="13">
        <v>1695</v>
      </c>
    </row>
    <row r="89" spans="1:6" x14ac:dyDescent="0.3">
      <c r="A89" s="11">
        <v>9788131244425</v>
      </c>
      <c r="B89" s="2" t="s">
        <v>26</v>
      </c>
      <c r="C89" s="2" t="s">
        <v>142</v>
      </c>
      <c r="D89" s="2">
        <v>2017</v>
      </c>
      <c r="E89" s="2" t="s">
        <v>4</v>
      </c>
      <c r="F89" s="13">
        <v>905</v>
      </c>
    </row>
    <row r="90" spans="1:6" x14ac:dyDescent="0.3">
      <c r="A90" s="1" t="s">
        <v>143</v>
      </c>
      <c r="B90" s="2"/>
      <c r="C90" s="2"/>
      <c r="D90" s="2"/>
      <c r="E90" s="2"/>
      <c r="F90" s="6"/>
    </row>
    <row r="91" spans="1:6" x14ac:dyDescent="0.3">
      <c r="A91" s="11">
        <v>9788131256473</v>
      </c>
      <c r="B91" s="2" t="s">
        <v>144</v>
      </c>
      <c r="C91" s="2" t="s">
        <v>145</v>
      </c>
      <c r="D91" s="2">
        <v>2021</v>
      </c>
      <c r="E91" s="2" t="s">
        <v>4</v>
      </c>
      <c r="F91" s="13">
        <v>750</v>
      </c>
    </row>
    <row r="92" spans="1:6" x14ac:dyDescent="0.3">
      <c r="A92" s="1" t="s">
        <v>146</v>
      </c>
      <c r="B92" s="2"/>
      <c r="C92" s="2"/>
      <c r="D92" s="2"/>
      <c r="E92" s="2"/>
      <c r="F92" s="3"/>
    </row>
    <row r="93" spans="1:6" x14ac:dyDescent="0.3">
      <c r="A93" s="11">
        <v>9788131256886</v>
      </c>
      <c r="B93" s="2" t="s">
        <v>147</v>
      </c>
      <c r="C93" s="2" t="s">
        <v>148</v>
      </c>
      <c r="D93" s="2">
        <v>2019</v>
      </c>
      <c r="E93" s="5" t="s">
        <v>4</v>
      </c>
      <c r="F93" s="13">
        <v>1040</v>
      </c>
    </row>
    <row r="94" spans="1:6" x14ac:dyDescent="0.3">
      <c r="A94" s="11">
        <v>9788131256411</v>
      </c>
      <c r="B94" s="5" t="s">
        <v>149</v>
      </c>
      <c r="C94" s="2" t="s">
        <v>150</v>
      </c>
      <c r="D94" s="2">
        <v>2019</v>
      </c>
      <c r="E94" s="5" t="s">
        <v>4</v>
      </c>
      <c r="F94" s="13">
        <v>525</v>
      </c>
    </row>
    <row r="95" spans="1:6" x14ac:dyDescent="0.3">
      <c r="A95" s="1" t="s">
        <v>151</v>
      </c>
      <c r="B95" s="2"/>
      <c r="C95" s="2"/>
      <c r="D95" s="2"/>
      <c r="E95" s="2"/>
      <c r="F95" s="3"/>
    </row>
    <row r="96" spans="1:6" x14ac:dyDescent="0.3">
      <c r="A96" s="11">
        <v>9788131269077</v>
      </c>
      <c r="B96" s="5" t="s">
        <v>152</v>
      </c>
      <c r="C96" s="2" t="s">
        <v>153</v>
      </c>
      <c r="D96" s="2">
        <v>2024</v>
      </c>
      <c r="E96" s="5" t="s">
        <v>4</v>
      </c>
      <c r="F96" s="13">
        <v>2580</v>
      </c>
    </row>
    <row r="97" spans="1:6" x14ac:dyDescent="0.3">
      <c r="A97" s="21">
        <v>9788131271414</v>
      </c>
      <c r="B97" s="22" t="s">
        <v>154</v>
      </c>
      <c r="C97" s="22" t="s">
        <v>155</v>
      </c>
      <c r="D97" s="15">
        <v>2024</v>
      </c>
      <c r="E97" s="23" t="s">
        <v>4</v>
      </c>
      <c r="F97" s="24">
        <v>3499</v>
      </c>
    </row>
    <row r="98" spans="1:6" x14ac:dyDescent="0.3">
      <c r="A98" s="11">
        <v>9788131265567</v>
      </c>
      <c r="B98" s="5" t="s">
        <v>149</v>
      </c>
      <c r="C98" s="2" t="s">
        <v>156</v>
      </c>
      <c r="D98" s="2">
        <v>2023</v>
      </c>
      <c r="E98" s="5" t="s">
        <v>4</v>
      </c>
      <c r="F98" s="13">
        <v>1235</v>
      </c>
    </row>
    <row r="99" spans="1:6" x14ac:dyDescent="0.3">
      <c r="A99" s="16">
        <v>9788131265574</v>
      </c>
      <c r="B99" s="5" t="s">
        <v>149</v>
      </c>
      <c r="C99" s="17" t="s">
        <v>157</v>
      </c>
      <c r="D99" s="2">
        <v>2023</v>
      </c>
      <c r="E99" s="5" t="s">
        <v>4</v>
      </c>
      <c r="F99" s="13">
        <v>1250</v>
      </c>
    </row>
    <row r="100" spans="1:6" x14ac:dyDescent="0.3">
      <c r="A100" s="11">
        <v>9788131266328</v>
      </c>
      <c r="B100" s="5" t="s">
        <v>149</v>
      </c>
      <c r="C100" s="2" t="s">
        <v>158</v>
      </c>
      <c r="D100" s="2">
        <v>2022</v>
      </c>
      <c r="E100" s="5" t="s">
        <v>4</v>
      </c>
      <c r="F100" s="13">
        <v>3650</v>
      </c>
    </row>
    <row r="101" spans="1:6" x14ac:dyDescent="0.3">
      <c r="A101" s="16">
        <v>9788131263815</v>
      </c>
      <c r="B101" s="5" t="s">
        <v>149</v>
      </c>
      <c r="C101" s="17" t="s">
        <v>159</v>
      </c>
      <c r="D101" s="2">
        <v>2022</v>
      </c>
      <c r="E101" s="5" t="s">
        <v>4</v>
      </c>
      <c r="F101" s="13">
        <v>895</v>
      </c>
    </row>
    <row r="102" spans="1:6" x14ac:dyDescent="0.3">
      <c r="A102" s="11">
        <v>9788131257593</v>
      </c>
      <c r="B102" s="5" t="s">
        <v>149</v>
      </c>
      <c r="C102" s="2" t="s">
        <v>160</v>
      </c>
      <c r="D102" s="2">
        <v>2021</v>
      </c>
      <c r="E102" s="5" t="s">
        <v>4</v>
      </c>
      <c r="F102" s="13">
        <v>1095</v>
      </c>
    </row>
    <row r="103" spans="1:6" x14ac:dyDescent="0.3">
      <c r="A103" s="30" t="s">
        <v>161</v>
      </c>
      <c r="B103" s="5"/>
      <c r="C103" s="17"/>
      <c r="D103" s="2"/>
      <c r="E103" s="5"/>
      <c r="F103" s="13"/>
    </row>
    <row r="104" spans="1:6" x14ac:dyDescent="0.3">
      <c r="A104" s="11">
        <v>9788131264492</v>
      </c>
      <c r="B104" s="2" t="s">
        <v>162</v>
      </c>
      <c r="C104" s="2" t="s">
        <v>163</v>
      </c>
      <c r="D104" s="2">
        <v>2023</v>
      </c>
      <c r="E104" s="2" t="s">
        <v>4</v>
      </c>
      <c r="F104" s="13">
        <v>975</v>
      </c>
    </row>
    <row r="105" spans="1:6" x14ac:dyDescent="0.3">
      <c r="A105" s="1" t="s">
        <v>164</v>
      </c>
      <c r="B105" s="2"/>
      <c r="C105" s="2"/>
      <c r="D105" s="2"/>
      <c r="E105" s="2"/>
      <c r="F105" s="3"/>
    </row>
    <row r="106" spans="1:6" x14ac:dyDescent="0.3">
      <c r="A106" s="1" t="s">
        <v>165</v>
      </c>
      <c r="B106" s="2"/>
      <c r="C106" s="2"/>
      <c r="D106" s="2"/>
      <c r="E106" s="2"/>
      <c r="F106" s="3"/>
    </row>
    <row r="107" spans="1:6" x14ac:dyDescent="0.3">
      <c r="A107" s="11">
        <v>9788131263716</v>
      </c>
      <c r="B107" s="2" t="s">
        <v>166</v>
      </c>
      <c r="C107" s="2" t="s">
        <v>167</v>
      </c>
      <c r="D107" s="2">
        <v>2023</v>
      </c>
      <c r="E107" s="2" t="s">
        <v>4</v>
      </c>
      <c r="F107" s="13">
        <v>1575</v>
      </c>
    </row>
    <row r="108" spans="1:6" x14ac:dyDescent="0.3">
      <c r="A108" s="16">
        <v>9788131250051</v>
      </c>
      <c r="B108" s="11" t="s">
        <v>168</v>
      </c>
      <c r="C108" s="17" t="s">
        <v>169</v>
      </c>
      <c r="D108" s="2">
        <v>2018</v>
      </c>
      <c r="E108" s="5" t="s">
        <v>4</v>
      </c>
      <c r="F108" s="13">
        <v>1130</v>
      </c>
    </row>
    <row r="109" spans="1:6" x14ac:dyDescent="0.3">
      <c r="A109" s="11">
        <v>9788131233337</v>
      </c>
      <c r="B109" s="2" t="s">
        <v>170</v>
      </c>
      <c r="C109" s="2" t="s">
        <v>171</v>
      </c>
      <c r="D109" s="2">
        <v>1993</v>
      </c>
      <c r="E109" s="5" t="s">
        <v>4</v>
      </c>
      <c r="F109" s="13">
        <v>1750</v>
      </c>
    </row>
    <row r="110" spans="1:6" x14ac:dyDescent="0.3">
      <c r="A110" s="1" t="s">
        <v>172</v>
      </c>
      <c r="B110" s="2"/>
      <c r="C110" s="2"/>
      <c r="D110" s="2"/>
      <c r="E110" s="2"/>
      <c r="F110" s="3"/>
    </row>
    <row r="111" spans="1:6" x14ac:dyDescent="0.3">
      <c r="A111" s="31">
        <v>9788131270271</v>
      </c>
      <c r="B111" s="32" t="s">
        <v>173</v>
      </c>
      <c r="C111" s="32" t="s">
        <v>174</v>
      </c>
      <c r="D111" s="2">
        <v>2024</v>
      </c>
      <c r="E111" s="33" t="s">
        <v>4</v>
      </c>
      <c r="F111" s="34">
        <v>9995</v>
      </c>
    </row>
    <row r="112" spans="1:6" x14ac:dyDescent="0.3">
      <c r="A112" s="11">
        <v>9780323873963</v>
      </c>
      <c r="B112" s="2" t="s">
        <v>175</v>
      </c>
      <c r="C112" s="35" t="s">
        <v>176</v>
      </c>
      <c r="D112" s="2">
        <v>2023</v>
      </c>
      <c r="E112" s="2" t="s">
        <v>4</v>
      </c>
      <c r="F112" s="12">
        <v>2995</v>
      </c>
    </row>
    <row r="113" spans="1:6" x14ac:dyDescent="0.3">
      <c r="A113" s="18">
        <v>9788131267974</v>
      </c>
      <c r="B113" s="15" t="s">
        <v>177</v>
      </c>
      <c r="C113" s="15" t="s">
        <v>178</v>
      </c>
      <c r="D113" s="15">
        <v>2022</v>
      </c>
      <c r="E113" s="15" t="s">
        <v>4</v>
      </c>
      <c r="F113" s="48">
        <v>19900</v>
      </c>
    </row>
    <row r="114" spans="1:6" x14ac:dyDescent="0.3">
      <c r="A114" s="18">
        <v>9788131262290</v>
      </c>
      <c r="B114" s="15" t="s">
        <v>179</v>
      </c>
      <c r="C114" s="15" t="s">
        <v>180</v>
      </c>
      <c r="D114" s="15">
        <v>2019</v>
      </c>
      <c r="E114" s="15" t="s">
        <v>4</v>
      </c>
      <c r="F114" s="19">
        <v>1695</v>
      </c>
    </row>
    <row r="115" spans="1:6" x14ac:dyDescent="0.3">
      <c r="A115" s="1" t="s">
        <v>181</v>
      </c>
      <c r="B115" s="2"/>
      <c r="C115" s="2"/>
      <c r="D115" s="2"/>
      <c r="E115" s="2"/>
      <c r="F115" s="3"/>
    </row>
    <row r="116" spans="1:6" x14ac:dyDescent="0.3">
      <c r="A116" s="36">
        <v>9788131272244</v>
      </c>
      <c r="B116" s="33" t="s">
        <v>182</v>
      </c>
      <c r="C116" s="33" t="s">
        <v>183</v>
      </c>
      <c r="D116" s="15">
        <v>2024</v>
      </c>
      <c r="E116" s="15" t="s">
        <v>4</v>
      </c>
      <c r="F116" s="37">
        <v>1495</v>
      </c>
    </row>
    <row r="117" spans="1:6" x14ac:dyDescent="0.3">
      <c r="A117" s="36">
        <v>9788131272251</v>
      </c>
      <c r="B117" s="33" t="s">
        <v>184</v>
      </c>
      <c r="C117" s="33" t="s">
        <v>185</v>
      </c>
      <c r="D117" s="15">
        <v>2024</v>
      </c>
      <c r="E117" s="15" t="s">
        <v>4</v>
      </c>
      <c r="F117" s="37">
        <v>895</v>
      </c>
    </row>
    <row r="118" spans="1:6" x14ac:dyDescent="0.3">
      <c r="A118" s="36">
        <v>9788131271957</v>
      </c>
      <c r="B118" s="33" t="s">
        <v>179</v>
      </c>
      <c r="C118" s="33" t="s">
        <v>186</v>
      </c>
      <c r="D118" s="15">
        <v>2024</v>
      </c>
      <c r="E118" s="15" t="s">
        <v>4</v>
      </c>
      <c r="F118" s="37">
        <v>1795</v>
      </c>
    </row>
    <row r="119" spans="1:6" x14ac:dyDescent="0.3">
      <c r="A119" s="16">
        <v>9788131270035</v>
      </c>
      <c r="B119" s="2" t="s">
        <v>187</v>
      </c>
      <c r="C119" s="17" t="s">
        <v>188</v>
      </c>
      <c r="D119" s="2">
        <v>2024</v>
      </c>
      <c r="E119" s="5" t="s">
        <v>4</v>
      </c>
      <c r="F119" s="13">
        <v>950</v>
      </c>
    </row>
    <row r="120" spans="1:6" x14ac:dyDescent="0.3">
      <c r="A120" s="11">
        <v>9788131268162</v>
      </c>
      <c r="B120" s="11" t="s">
        <v>189</v>
      </c>
      <c r="C120" s="2" t="s">
        <v>190</v>
      </c>
      <c r="D120" s="2">
        <v>2024</v>
      </c>
      <c r="E120" s="2" t="s">
        <v>4</v>
      </c>
      <c r="F120" s="13">
        <v>1795</v>
      </c>
    </row>
    <row r="121" spans="1:6" x14ac:dyDescent="0.3">
      <c r="A121" s="18">
        <v>9788131268124</v>
      </c>
      <c r="B121" s="18" t="s">
        <v>191</v>
      </c>
      <c r="C121" s="15" t="s">
        <v>192</v>
      </c>
      <c r="D121" s="15">
        <v>2022</v>
      </c>
      <c r="E121" s="15" t="s">
        <v>4</v>
      </c>
      <c r="F121" s="19">
        <v>1450</v>
      </c>
    </row>
    <row r="122" spans="1:6" x14ac:dyDescent="0.3">
      <c r="A122" s="11">
        <v>9788131264553</v>
      </c>
      <c r="B122" s="2" t="s">
        <v>193</v>
      </c>
      <c r="C122" s="2" t="s">
        <v>194</v>
      </c>
      <c r="D122" s="2">
        <v>2021</v>
      </c>
      <c r="E122" s="5" t="s">
        <v>4</v>
      </c>
      <c r="F122" s="13">
        <v>3675</v>
      </c>
    </row>
    <row r="123" spans="1:6" x14ac:dyDescent="0.3">
      <c r="A123" s="31">
        <v>9788131269763</v>
      </c>
      <c r="B123" s="32" t="s">
        <v>187</v>
      </c>
      <c r="C123" s="38" t="s">
        <v>195</v>
      </c>
      <c r="D123" s="32">
        <v>2021</v>
      </c>
      <c r="E123" s="15" t="s">
        <v>4</v>
      </c>
      <c r="F123" s="13">
        <v>785</v>
      </c>
    </row>
    <row r="124" spans="1:6" x14ac:dyDescent="0.3">
      <c r="A124" s="11">
        <v>9788131249963</v>
      </c>
      <c r="B124" s="2" t="s">
        <v>196</v>
      </c>
      <c r="C124" s="2" t="s">
        <v>197</v>
      </c>
      <c r="D124" s="2">
        <v>2020</v>
      </c>
      <c r="E124" s="2" t="s">
        <v>4</v>
      </c>
      <c r="F124" s="13">
        <v>835</v>
      </c>
    </row>
    <row r="125" spans="1:6" x14ac:dyDescent="0.3">
      <c r="A125" s="11">
        <v>9788131255476</v>
      </c>
      <c r="B125" s="11" t="s">
        <v>198</v>
      </c>
      <c r="C125" s="2" t="s">
        <v>199</v>
      </c>
      <c r="D125" s="2">
        <v>2020</v>
      </c>
      <c r="E125" s="2" t="s">
        <v>4</v>
      </c>
      <c r="F125" s="13">
        <v>1495</v>
      </c>
    </row>
    <row r="126" spans="1:6" x14ac:dyDescent="0.3">
      <c r="A126" s="11">
        <v>9788131257586</v>
      </c>
      <c r="B126" s="2" t="s">
        <v>200</v>
      </c>
      <c r="C126" s="2" t="s">
        <v>201</v>
      </c>
      <c r="D126" s="2">
        <v>2019</v>
      </c>
      <c r="E126" s="2" t="s">
        <v>4</v>
      </c>
      <c r="F126" s="13">
        <v>2120</v>
      </c>
    </row>
    <row r="127" spans="1:6" x14ac:dyDescent="0.3">
      <c r="A127" s="11">
        <v>9788131257562</v>
      </c>
      <c r="B127" s="2" t="s">
        <v>202</v>
      </c>
      <c r="C127" s="2" t="s">
        <v>203</v>
      </c>
      <c r="D127" s="2">
        <v>2019</v>
      </c>
      <c r="E127" s="2" t="s">
        <v>4</v>
      </c>
      <c r="F127" s="13">
        <v>1640</v>
      </c>
    </row>
    <row r="128" spans="1:6" x14ac:dyDescent="0.3">
      <c r="A128" s="18">
        <v>9788131257210</v>
      </c>
      <c r="B128" s="15" t="s">
        <v>204</v>
      </c>
      <c r="C128" s="15" t="s">
        <v>205</v>
      </c>
      <c r="D128" s="15">
        <v>2019</v>
      </c>
      <c r="E128" s="15" t="s">
        <v>4</v>
      </c>
      <c r="F128" s="19">
        <v>6295</v>
      </c>
    </row>
    <row r="129" spans="1:6" x14ac:dyDescent="0.3">
      <c r="A129" s="16">
        <v>9788131256374</v>
      </c>
      <c r="B129" s="11" t="s">
        <v>206</v>
      </c>
      <c r="C129" s="17" t="s">
        <v>207</v>
      </c>
      <c r="D129" s="2">
        <v>2018</v>
      </c>
      <c r="E129" s="2" t="s">
        <v>4</v>
      </c>
      <c r="F129" s="13">
        <v>3170</v>
      </c>
    </row>
    <row r="130" spans="1:6" x14ac:dyDescent="0.3">
      <c r="A130" s="11">
        <v>9788131256398</v>
      </c>
      <c r="B130" s="11" t="s">
        <v>208</v>
      </c>
      <c r="C130" s="2" t="s">
        <v>209</v>
      </c>
      <c r="D130" s="2">
        <v>2018</v>
      </c>
      <c r="E130" s="2" t="s">
        <v>4</v>
      </c>
      <c r="F130" s="13">
        <v>785</v>
      </c>
    </row>
    <row r="131" spans="1:6" x14ac:dyDescent="0.3">
      <c r="A131" s="18">
        <v>9788131220917</v>
      </c>
      <c r="B131" s="18" t="s">
        <v>210</v>
      </c>
      <c r="C131" s="15" t="s">
        <v>211</v>
      </c>
      <c r="D131" s="15">
        <v>2009</v>
      </c>
      <c r="E131" s="15" t="s">
        <v>4</v>
      </c>
      <c r="F131" s="19">
        <v>3125</v>
      </c>
    </row>
    <row r="132" spans="1:6" x14ac:dyDescent="0.3">
      <c r="A132" s="11">
        <v>9788131209714</v>
      </c>
      <c r="B132" s="11" t="s">
        <v>212</v>
      </c>
      <c r="C132" s="2" t="s">
        <v>213</v>
      </c>
      <c r="D132" s="2">
        <v>2008</v>
      </c>
      <c r="E132" s="2" t="s">
        <v>4</v>
      </c>
      <c r="F132" s="13">
        <v>1775</v>
      </c>
    </row>
    <row r="133" spans="1:6" x14ac:dyDescent="0.3">
      <c r="A133" s="1" t="s">
        <v>214</v>
      </c>
      <c r="B133" s="5"/>
      <c r="C133" s="2"/>
      <c r="D133" s="2"/>
      <c r="E133" s="5"/>
      <c r="F133" s="6"/>
    </row>
    <row r="134" spans="1:6" x14ac:dyDescent="0.3">
      <c r="A134" s="31">
        <v>9788131269527</v>
      </c>
      <c r="B134" s="39" t="s">
        <v>215</v>
      </c>
      <c r="C134" s="39" t="s">
        <v>216</v>
      </c>
      <c r="D134" s="32">
        <v>2023</v>
      </c>
      <c r="E134" s="33" t="s">
        <v>4</v>
      </c>
      <c r="F134" s="34">
        <v>5750</v>
      </c>
    </row>
    <row r="135" spans="1:6" x14ac:dyDescent="0.3">
      <c r="A135" s="18">
        <v>9788131257340</v>
      </c>
      <c r="B135" s="15" t="s">
        <v>217</v>
      </c>
      <c r="C135" s="15" t="s">
        <v>218</v>
      </c>
      <c r="D135" s="15">
        <v>2019</v>
      </c>
      <c r="E135" s="15" t="s">
        <v>4</v>
      </c>
      <c r="F135" s="19">
        <v>8195</v>
      </c>
    </row>
    <row r="136" spans="1:6" x14ac:dyDescent="0.3">
      <c r="A136" s="18">
        <v>9788131218341</v>
      </c>
      <c r="B136" s="15" t="s">
        <v>219</v>
      </c>
      <c r="C136" s="15" t="s">
        <v>220</v>
      </c>
      <c r="D136" s="15">
        <v>2009</v>
      </c>
      <c r="E136" s="15" t="s">
        <v>4</v>
      </c>
      <c r="F136" s="19">
        <v>4795</v>
      </c>
    </row>
    <row r="137" spans="1:6" x14ac:dyDescent="0.3">
      <c r="A137" s="18">
        <v>9788131227299</v>
      </c>
      <c r="B137" s="15" t="s">
        <v>221</v>
      </c>
      <c r="C137" s="15" t="s">
        <v>222</v>
      </c>
      <c r="D137" s="15">
        <v>2009</v>
      </c>
      <c r="E137" s="15" t="s">
        <v>4</v>
      </c>
      <c r="F137" s="19">
        <v>5445</v>
      </c>
    </row>
    <row r="138" spans="1:6" x14ac:dyDescent="0.3">
      <c r="A138" s="1" t="s">
        <v>223</v>
      </c>
      <c r="B138" s="5"/>
      <c r="C138" s="2"/>
      <c r="D138" s="2"/>
      <c r="E138" s="5"/>
      <c r="F138" s="6"/>
    </row>
    <row r="139" spans="1:6" x14ac:dyDescent="0.3">
      <c r="A139" s="18">
        <v>9788131267608</v>
      </c>
      <c r="B139" s="15" t="s">
        <v>224</v>
      </c>
      <c r="C139" s="15" t="s">
        <v>225</v>
      </c>
      <c r="D139" s="15">
        <v>2022</v>
      </c>
      <c r="E139" s="15" t="s">
        <v>4</v>
      </c>
      <c r="F139" s="19">
        <v>8995</v>
      </c>
    </row>
    <row r="140" spans="1:6" x14ac:dyDescent="0.3">
      <c r="A140" s="18">
        <v>9788131268094</v>
      </c>
      <c r="B140" s="15" t="s">
        <v>226</v>
      </c>
      <c r="C140" s="15" t="s">
        <v>227</v>
      </c>
      <c r="D140" s="15">
        <v>2022</v>
      </c>
      <c r="E140" s="15" t="s">
        <v>4</v>
      </c>
      <c r="F140" s="48">
        <v>9500</v>
      </c>
    </row>
    <row r="141" spans="1:6" x14ac:dyDescent="0.3">
      <c r="A141" s="1" t="s">
        <v>228</v>
      </c>
      <c r="B141" s="2"/>
      <c r="C141" s="2"/>
      <c r="D141" s="2"/>
      <c r="E141" s="2"/>
      <c r="F141" s="3"/>
    </row>
    <row r="142" spans="1:6" x14ac:dyDescent="0.3">
      <c r="A142" s="26">
        <v>9788131270820</v>
      </c>
      <c r="B142" s="40" t="s">
        <v>229</v>
      </c>
      <c r="C142" s="41" t="s">
        <v>230</v>
      </c>
      <c r="D142" s="2">
        <v>2024</v>
      </c>
      <c r="E142" s="2" t="s">
        <v>4</v>
      </c>
      <c r="F142" s="49">
        <v>4395</v>
      </c>
    </row>
    <row r="143" spans="1:6" x14ac:dyDescent="0.3">
      <c r="A143" s="11">
        <v>9788131257579</v>
      </c>
      <c r="B143" s="2" t="s">
        <v>231</v>
      </c>
      <c r="C143" s="2" t="s">
        <v>232</v>
      </c>
      <c r="D143" s="2">
        <v>2019</v>
      </c>
      <c r="E143" s="2" t="s">
        <v>4</v>
      </c>
      <c r="F143" s="13">
        <v>2120</v>
      </c>
    </row>
    <row r="144" spans="1:6" x14ac:dyDescent="0.3">
      <c r="A144" s="1" t="s">
        <v>233</v>
      </c>
      <c r="B144" s="2"/>
      <c r="C144" s="2"/>
      <c r="D144" s="2"/>
      <c r="E144" s="2"/>
      <c r="F144" s="6"/>
    </row>
    <row r="145" spans="1:6" x14ac:dyDescent="0.3">
      <c r="A145" s="18">
        <v>9788131220900</v>
      </c>
      <c r="B145" s="15" t="s">
        <v>210</v>
      </c>
      <c r="C145" s="15" t="s">
        <v>234</v>
      </c>
      <c r="D145" s="15">
        <v>2009</v>
      </c>
      <c r="E145" s="15" t="s">
        <v>4</v>
      </c>
      <c r="F145" s="19">
        <v>2725</v>
      </c>
    </row>
    <row r="146" spans="1:6" x14ac:dyDescent="0.3">
      <c r="A146" s="4" t="s">
        <v>235</v>
      </c>
      <c r="B146" s="2"/>
      <c r="C146" s="2"/>
      <c r="D146" s="2"/>
      <c r="E146" s="2"/>
      <c r="F146" s="12"/>
    </row>
    <row r="147" spans="1:6" x14ac:dyDescent="0.3">
      <c r="A147" s="36">
        <v>9788131272305</v>
      </c>
      <c r="B147" s="33" t="s">
        <v>236</v>
      </c>
      <c r="C147" s="33" t="s">
        <v>237</v>
      </c>
      <c r="D147" s="15">
        <v>2024</v>
      </c>
      <c r="E147" s="15" t="s">
        <v>4</v>
      </c>
      <c r="F147" s="37">
        <v>1995</v>
      </c>
    </row>
    <row r="148" spans="1:6" x14ac:dyDescent="0.3">
      <c r="A148" s="11">
        <v>9788131269534</v>
      </c>
      <c r="B148" s="2" t="s">
        <v>238</v>
      </c>
      <c r="C148" s="2" t="s">
        <v>239</v>
      </c>
      <c r="D148" s="2">
        <v>2023</v>
      </c>
      <c r="E148" s="2" t="s">
        <v>4</v>
      </c>
      <c r="F148" s="12">
        <v>5750</v>
      </c>
    </row>
    <row r="149" spans="1:6" x14ac:dyDescent="0.3">
      <c r="A149" s="42">
        <v>9788131262245</v>
      </c>
      <c r="B149" s="15" t="s">
        <v>240</v>
      </c>
      <c r="C149" s="15" t="s">
        <v>241</v>
      </c>
      <c r="D149" s="18">
        <v>2019</v>
      </c>
      <c r="E149" s="15" t="s">
        <v>4</v>
      </c>
      <c r="F149" s="19">
        <v>1995</v>
      </c>
    </row>
    <row r="150" spans="1:6" x14ac:dyDescent="0.3">
      <c r="A150" s="1" t="s">
        <v>242</v>
      </c>
      <c r="B150" s="2"/>
      <c r="C150" s="2"/>
      <c r="D150" s="2"/>
      <c r="E150" s="2"/>
      <c r="F150" s="3"/>
    </row>
    <row r="151" spans="1:6" x14ac:dyDescent="0.3">
      <c r="A151" s="7">
        <v>9788131270585</v>
      </c>
      <c r="B151" s="8" t="s">
        <v>243</v>
      </c>
      <c r="C151" s="8" t="s">
        <v>244</v>
      </c>
      <c r="D151" s="8">
        <v>2025</v>
      </c>
      <c r="E151" s="8" t="s">
        <v>4</v>
      </c>
      <c r="F151" s="43">
        <v>595</v>
      </c>
    </row>
    <row r="152" spans="1:6" x14ac:dyDescent="0.3">
      <c r="A152" s="11">
        <v>9788131267714</v>
      </c>
      <c r="B152" s="5" t="s">
        <v>82</v>
      </c>
      <c r="C152" s="2" t="s">
        <v>83</v>
      </c>
      <c r="D152" s="2">
        <v>2023</v>
      </c>
      <c r="E152" s="5" t="s">
        <v>4</v>
      </c>
      <c r="F152" s="13">
        <v>365</v>
      </c>
    </row>
    <row r="153" spans="1:6" x14ac:dyDescent="0.3">
      <c r="A153" s="11">
        <v>9788131259658</v>
      </c>
      <c r="B153" s="5" t="s">
        <v>245</v>
      </c>
      <c r="C153" s="2" t="s">
        <v>246</v>
      </c>
      <c r="D153" s="2">
        <v>2019</v>
      </c>
      <c r="E153" s="5" t="s">
        <v>4</v>
      </c>
      <c r="F153" s="13">
        <v>615</v>
      </c>
    </row>
    <row r="154" spans="1:6" x14ac:dyDescent="0.3">
      <c r="A154" s="11">
        <v>9788131245798</v>
      </c>
      <c r="B154" s="5" t="s">
        <v>247</v>
      </c>
      <c r="C154" s="2" t="s">
        <v>248</v>
      </c>
      <c r="D154" s="11">
        <v>2016</v>
      </c>
      <c r="E154" s="5" t="s">
        <v>4</v>
      </c>
      <c r="F154" s="13">
        <v>410</v>
      </c>
    </row>
    <row r="155" spans="1:6" x14ac:dyDescent="0.3">
      <c r="A155" s="11">
        <v>9788131245842</v>
      </c>
      <c r="B155" s="5" t="s">
        <v>247</v>
      </c>
      <c r="C155" s="2" t="s">
        <v>249</v>
      </c>
      <c r="D155" s="11">
        <v>2016</v>
      </c>
      <c r="E155" s="5" t="s">
        <v>4</v>
      </c>
      <c r="F155" s="13">
        <v>410</v>
      </c>
    </row>
    <row r="156" spans="1:6" x14ac:dyDescent="0.3">
      <c r="A156" s="11">
        <v>9788131247662</v>
      </c>
      <c r="B156" s="5" t="s">
        <v>247</v>
      </c>
      <c r="C156" s="11" t="s">
        <v>250</v>
      </c>
      <c r="D156" s="44">
        <v>2016</v>
      </c>
      <c r="E156" s="5" t="s">
        <v>4</v>
      </c>
      <c r="F156" s="13">
        <v>410</v>
      </c>
    </row>
    <row r="157" spans="1:6" x14ac:dyDescent="0.3">
      <c r="A157" s="11">
        <v>9788131248577</v>
      </c>
      <c r="B157" s="5" t="s">
        <v>247</v>
      </c>
      <c r="C157" s="11" t="s">
        <v>251</v>
      </c>
      <c r="D157" s="44">
        <v>2016</v>
      </c>
      <c r="E157" s="5" t="s">
        <v>4</v>
      </c>
      <c r="F157" s="13">
        <v>410</v>
      </c>
    </row>
    <row r="158" spans="1:6" x14ac:dyDescent="0.3">
      <c r="A158" s="11">
        <v>9788131245828</v>
      </c>
      <c r="B158" s="5" t="s">
        <v>247</v>
      </c>
      <c r="C158" s="2" t="s">
        <v>252</v>
      </c>
      <c r="D158" s="11">
        <v>2016</v>
      </c>
      <c r="E158" s="5" t="s">
        <v>4</v>
      </c>
      <c r="F158" s="13">
        <v>410</v>
      </c>
    </row>
    <row r="159" spans="1:6" x14ac:dyDescent="0.3">
      <c r="A159" s="11">
        <v>9788131245835</v>
      </c>
      <c r="B159" s="5" t="s">
        <v>247</v>
      </c>
      <c r="C159" s="2" t="s">
        <v>253</v>
      </c>
      <c r="D159" s="11">
        <v>2016</v>
      </c>
      <c r="E159" s="5" t="s">
        <v>4</v>
      </c>
      <c r="F159" s="13">
        <v>410</v>
      </c>
    </row>
    <row r="160" spans="1:6" ht="24.6" x14ac:dyDescent="0.3">
      <c r="A160" s="11">
        <v>9788131247709</v>
      </c>
      <c r="B160" s="5" t="s">
        <v>254</v>
      </c>
      <c r="C160" s="11" t="s">
        <v>255</v>
      </c>
      <c r="D160" s="44">
        <v>2016</v>
      </c>
      <c r="E160" s="5" t="s">
        <v>4</v>
      </c>
      <c r="F160" s="13">
        <v>410</v>
      </c>
    </row>
    <row r="161" spans="1:6" ht="24.6" x14ac:dyDescent="0.3">
      <c r="A161" s="11">
        <v>9788131247648</v>
      </c>
      <c r="B161" s="5" t="s">
        <v>256</v>
      </c>
      <c r="C161" s="2" t="s">
        <v>257</v>
      </c>
      <c r="D161" s="2">
        <v>2016</v>
      </c>
      <c r="E161" s="5" t="s">
        <v>4</v>
      </c>
      <c r="F161" s="13">
        <v>410</v>
      </c>
    </row>
    <row r="162" spans="1:6" ht="24.6" x14ac:dyDescent="0.3">
      <c r="A162" s="11">
        <v>9788131247679</v>
      </c>
      <c r="B162" s="5" t="s">
        <v>256</v>
      </c>
      <c r="C162" s="11" t="s">
        <v>258</v>
      </c>
      <c r="D162" s="44">
        <v>2016</v>
      </c>
      <c r="E162" s="5" t="s">
        <v>4</v>
      </c>
      <c r="F162" s="13">
        <v>410</v>
      </c>
    </row>
    <row r="163" spans="1:6" ht="24.6" x14ac:dyDescent="0.3">
      <c r="A163" s="11">
        <v>9788131249796</v>
      </c>
      <c r="B163" s="5" t="s">
        <v>259</v>
      </c>
      <c r="C163" s="11" t="s">
        <v>260</v>
      </c>
      <c r="D163" s="44">
        <v>2016</v>
      </c>
      <c r="E163" s="5" t="s">
        <v>4</v>
      </c>
      <c r="F163" s="13">
        <v>410</v>
      </c>
    </row>
    <row r="164" spans="1:6" ht="24.6" x14ac:dyDescent="0.3">
      <c r="A164" s="11">
        <v>9788131247723</v>
      </c>
      <c r="B164" s="5" t="s">
        <v>261</v>
      </c>
      <c r="C164" s="11" t="s">
        <v>262</v>
      </c>
      <c r="D164" s="44">
        <v>2016</v>
      </c>
      <c r="E164" s="5" t="s">
        <v>4</v>
      </c>
      <c r="F164" s="13">
        <v>410</v>
      </c>
    </row>
    <row r="165" spans="1:6" ht="24.6" x14ac:dyDescent="0.3">
      <c r="A165" s="11">
        <v>9788131249758</v>
      </c>
      <c r="B165" s="5" t="s">
        <v>263</v>
      </c>
      <c r="C165" s="11" t="s">
        <v>264</v>
      </c>
      <c r="D165" s="44">
        <v>2016</v>
      </c>
      <c r="E165" s="5" t="s">
        <v>4</v>
      </c>
      <c r="F165" s="13">
        <v>410</v>
      </c>
    </row>
    <row r="166" spans="1:6" ht="24.6" x14ac:dyDescent="0.3">
      <c r="A166" s="11">
        <v>9788131247655</v>
      </c>
      <c r="B166" s="5" t="s">
        <v>265</v>
      </c>
      <c r="C166" s="44" t="s">
        <v>266</v>
      </c>
      <c r="D166" s="44">
        <v>2016</v>
      </c>
      <c r="E166" s="5" t="s">
        <v>4</v>
      </c>
      <c r="F166" s="13">
        <v>410</v>
      </c>
    </row>
    <row r="167" spans="1:6" ht="24.6" x14ac:dyDescent="0.3">
      <c r="A167" s="11">
        <v>9788131247693</v>
      </c>
      <c r="B167" s="5" t="s">
        <v>267</v>
      </c>
      <c r="C167" s="11" t="s">
        <v>268</v>
      </c>
      <c r="D167" s="44">
        <v>2016</v>
      </c>
      <c r="E167" s="5" t="s">
        <v>4</v>
      </c>
      <c r="F167" s="13">
        <v>410</v>
      </c>
    </row>
    <row r="168" spans="1:6" ht="24.6" x14ac:dyDescent="0.3">
      <c r="A168" s="11">
        <v>9788131247686</v>
      </c>
      <c r="B168" s="5" t="s">
        <v>269</v>
      </c>
      <c r="C168" s="11" t="s">
        <v>270</v>
      </c>
      <c r="D168" s="44">
        <v>2016</v>
      </c>
      <c r="E168" s="5" t="s">
        <v>4</v>
      </c>
      <c r="F168" s="13">
        <v>410</v>
      </c>
    </row>
    <row r="169" spans="1:6" ht="36.6" x14ac:dyDescent="0.3">
      <c r="A169" s="11">
        <v>9788131247716</v>
      </c>
      <c r="B169" s="5" t="s">
        <v>271</v>
      </c>
      <c r="C169" s="11" t="s">
        <v>272</v>
      </c>
      <c r="D169" s="44">
        <v>2016</v>
      </c>
      <c r="E169" s="5" t="s">
        <v>4</v>
      </c>
      <c r="F169" s="13">
        <v>410</v>
      </c>
    </row>
    <row r="170" spans="1:6" x14ac:dyDescent="0.3">
      <c r="A170" s="11">
        <v>9788131237021</v>
      </c>
      <c r="B170" s="5" t="s">
        <v>273</v>
      </c>
      <c r="C170" s="2" t="s">
        <v>274</v>
      </c>
      <c r="D170" s="2">
        <v>2014</v>
      </c>
      <c r="E170" s="5" t="s">
        <v>4</v>
      </c>
      <c r="F170" s="13">
        <v>680</v>
      </c>
    </row>
  </sheetData>
  <conditionalFormatting sqref="B134">
    <cfRule type="duplicateValues" dxfId="0" priority="1"/>
  </conditionalFormatting>
  <dataValidations count="1">
    <dataValidation allowBlank="1" showInputMessage="1" showErrorMessage="1" error="Must be whole number" prompt="Input integer only" sqref="C153 C23" xr:uid="{CDE8F912-252D-42A8-B433-1B5BEEF32B4B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Elsevier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Kumar, Ashvani (ELS-CON)</dc:creator>
  <cp:lastModifiedBy>Kumar, Ashvani (ELS-CON)</cp:lastModifiedBy>
  <dcterms:created xsi:type="dcterms:W3CDTF">2025-03-20T06:31:07Z</dcterms:created>
  <dcterms:modified xsi:type="dcterms:W3CDTF">2025-03-20T07:06:41Z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9ac42a-3eb4-4074-b885-aea26bd6241e_Enabled">
    <vt:lpwstr>true</vt:lpwstr>
  </property>
  <property fmtid="{D5CDD505-2E9C-101B-9397-08002B2CF9AE}" pid="3" name="MSIP_Label_549ac42a-3eb4-4074-b885-aea26bd6241e_SetDate">
    <vt:lpwstr>2025-03-20T06:41:11Z</vt:lpwstr>
  </property>
  <property fmtid="{D5CDD505-2E9C-101B-9397-08002B2CF9AE}" pid="4" name="MSIP_Label_549ac42a-3eb4-4074-b885-aea26bd6241e_Method">
    <vt:lpwstr>Standard</vt:lpwstr>
  </property>
  <property fmtid="{D5CDD505-2E9C-101B-9397-08002B2CF9AE}" pid="5" name="MSIP_Label_549ac42a-3eb4-4074-b885-aea26bd6241e_Name">
    <vt:lpwstr>General Business</vt:lpwstr>
  </property>
  <property fmtid="{D5CDD505-2E9C-101B-9397-08002B2CF9AE}" pid="6" name="MSIP_Label_549ac42a-3eb4-4074-b885-aea26bd6241e_SiteId">
    <vt:lpwstr>9274ee3f-9425-4109-a27f-9fb15c10675d</vt:lpwstr>
  </property>
  <property fmtid="{D5CDD505-2E9C-101B-9397-08002B2CF9AE}" pid="7" name="MSIP_Label_549ac42a-3eb4-4074-b885-aea26bd6241e_ActionId">
    <vt:lpwstr>e3fa2104-e54b-4ad0-b4b7-e766760d9ba1</vt:lpwstr>
  </property>
  <property fmtid="{D5CDD505-2E9C-101B-9397-08002B2CF9AE}" pid="8" name="MSIP_Label_549ac42a-3eb4-4074-b885-aea26bd6241e_ContentBits">
    <vt:lpwstr>0</vt:lpwstr>
  </property>
  <property fmtid="{D5CDD505-2E9C-101B-9397-08002B2CF9AE}" pid="9" name="MSIP_Label_549ac42a-3eb4-4074-b885-aea26bd6241e_Tag">
    <vt:lpwstr>10, 3, 0, 1</vt:lpwstr>
  </property>
</Properties>
</file>